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tabRatio="788" activeTab="2"/>
  </bookViews>
  <sheets>
    <sheet name="ﾀｲﾑﾃｰﾌﾞﾙ (なぎさ)" sheetId="1" r:id="rId1"/>
    <sheet name="ﾀｲﾑﾃｰﾌﾞﾙ（大和学園）" sheetId="2" r:id="rId2"/>
    <sheet name="エントリー" sheetId="3" r:id="rId3"/>
    <sheet name="交流大会組み合わせ（なぎさ）" sheetId="4" r:id="rId4"/>
    <sheet name="交流大会組み合わせ（大和学園） " sheetId="5" r:id="rId5"/>
  </sheets>
  <definedNames>
    <definedName name="_xlnm.Print_Area" localSheetId="0">'ﾀｲﾑﾃｰﾌﾞﾙ (なぎさ)'!$A$1:$B$36</definedName>
    <definedName name="_xlnm.Print_Area" localSheetId="1">'ﾀｲﾑﾃｰﾌﾞﾙ（大和学園）'!$A$1:$B$36</definedName>
    <definedName name="_xlnm.Print_Area" localSheetId="3">'交流大会組み合わせ（なぎさ）'!$A$1:$W$26</definedName>
    <definedName name="_xlnm.Print_Area" localSheetId="4">'交流大会組み合わせ（大和学園） '!$A$1:$K$26</definedName>
  </definedNames>
  <calcPr fullCalcOnLoad="1"/>
</workbook>
</file>

<file path=xl/sharedStrings.xml><?xml version="1.0" encoding="utf-8"?>
<sst xmlns="http://schemas.openxmlformats.org/spreadsheetml/2006/main" count="354" uniqueCount="195">
  <si>
    <t>スクール名</t>
  </si>
  <si>
    <t>年少</t>
  </si>
  <si>
    <t>年中</t>
  </si>
  <si>
    <t>年長</t>
  </si>
  <si>
    <t>１年</t>
  </si>
  <si>
    <t>２年</t>
  </si>
  <si>
    <t>麻　生</t>
  </si>
  <si>
    <t>厚　木</t>
  </si>
  <si>
    <t>鎌　倉</t>
  </si>
  <si>
    <t>グリーン</t>
  </si>
  <si>
    <t>ＹＣ</t>
  </si>
  <si>
    <t>相模原</t>
  </si>
  <si>
    <t>田　園</t>
  </si>
  <si>
    <t>茅ヶ崎</t>
  </si>
  <si>
    <t>秦　野</t>
  </si>
  <si>
    <t>藤　沢</t>
  </si>
  <si>
    <t>大　和</t>
  </si>
  <si>
    <t>横須賀</t>
  </si>
  <si>
    <t>横　浜</t>
  </si>
  <si>
    <t>計</t>
  </si>
  <si>
    <t>※赤数字は組合わせの設定上、希望エントリー数から変更したエントリー数</t>
  </si>
  <si>
    <t>：奇数チームエントリーのため調整必要</t>
  </si>
  <si>
    <t>横
須
賀</t>
  </si>
  <si>
    <t>試合時間：幼稚園　４－２－４－２－４　（１８分）　小学１年・２年　８－２－８　（１８分）</t>
  </si>
  <si>
    <t>鎌
倉</t>
  </si>
  <si>
    <t>藤
沢</t>
  </si>
  <si>
    <t>試合</t>
  </si>
  <si>
    <t>時間</t>
  </si>
  <si>
    <t>ｸﾗｽ</t>
  </si>
  <si>
    <t>幼稚園Ａ面</t>
  </si>
  <si>
    <t>ﾚﾌﾘｰ</t>
  </si>
  <si>
    <t>幼稚園Ｂ面</t>
  </si>
  <si>
    <t>幼稚園Ｃ面</t>
  </si>
  <si>
    <t>1年生Ｂ面</t>
  </si>
  <si>
    <t>２年生Ａ面</t>
  </si>
  <si>
    <t>２年生Ｂ面</t>
  </si>
  <si>
    <t>第１試合</t>
  </si>
  <si>
    <t>年
少</t>
  </si>
  <si>
    <t>年
長</t>
  </si>
  <si>
    <t>年
中</t>
  </si>
  <si>
    <t>１
年</t>
  </si>
  <si>
    <t>大
和</t>
  </si>
  <si>
    <t>２
年</t>
  </si>
  <si>
    <t>厚
木</t>
  </si>
  <si>
    <t>第２試合</t>
  </si>
  <si>
    <t>相
撲
原</t>
  </si>
  <si>
    <t>麻
生</t>
  </si>
  <si>
    <t>田
園</t>
  </si>
  <si>
    <t>大
和</t>
  </si>
  <si>
    <t>第3試合</t>
  </si>
  <si>
    <t>横
浜</t>
  </si>
  <si>
    <t>第4試合</t>
  </si>
  <si>
    <t>第5試合</t>
  </si>
  <si>
    <t>第6試合</t>
  </si>
  <si>
    <t>川
崎</t>
  </si>
  <si>
    <t>第7試合</t>
  </si>
  <si>
    <t>藤沢Ａ－麻生Ａ</t>
  </si>
  <si>
    <t>第8試合</t>
  </si>
  <si>
    <t>なぎさグランド秋季交流大会日程</t>
  </si>
  <si>
    <t>各スクール競技委員集合：当日の注意事項他ミーティング</t>
  </si>
  <si>
    <t>交流試合開始</t>
  </si>
  <si>
    <t>交流大会終了</t>
  </si>
  <si>
    <t>会場撤退　→　県大会へ引継ぎ　＝　交流大会終了</t>
  </si>
  <si>
    <t>グランド管理：横浜ＲＳ</t>
  </si>
  <si>
    <t>開会式</t>
  </si>
  <si>
    <t>集合（横浜ＲＳ指導員）</t>
  </si>
  <si>
    <t>各スクール集合（開会式に参加できるスクールが対象）</t>
  </si>
  <si>
    <t>海老名</t>
  </si>
  <si>
    <t>1年生Ａ面</t>
  </si>
  <si>
    <t>２００９年度　ミルキー秋季交流大会エントリー状況</t>
  </si>
  <si>
    <t>２００９年９月２３日現在</t>
  </si>
  <si>
    <t>10/11　海の公園なぎさG</t>
  </si>
  <si>
    <t>10/18　大和学園グランド</t>
  </si>
  <si>
    <t>田口</t>
  </si>
  <si>
    <t>小野</t>
  </si>
  <si>
    <t>花房</t>
  </si>
  <si>
    <t>神山</t>
  </si>
  <si>
    <t>川崎市</t>
  </si>
  <si>
    <t>保坂</t>
  </si>
  <si>
    <t>河野</t>
  </si>
  <si>
    <t>清水</t>
  </si>
  <si>
    <t>篠田</t>
  </si>
  <si>
    <t>矢崎</t>
  </si>
  <si>
    <t>角石</t>
  </si>
  <si>
    <t>鳥井</t>
  </si>
  <si>
    <t>大貫</t>
  </si>
  <si>
    <t>佐藤</t>
  </si>
  <si>
    <t>岩沢</t>
  </si>
  <si>
    <t>川嶋</t>
  </si>
  <si>
    <t>１０月１１日参加スクール</t>
  </si>
  <si>
    <t>麻生・海老名・鎌倉・グリーン・相模原・藤沢・大和　→　７スクール</t>
  </si>
  <si>
    <t>（麻生・鎌倉・相模原・藤沢・大和　→　５スクール）</t>
  </si>
  <si>
    <t>回答者</t>
  </si>
  <si>
    <t>麻生・厚木・鎌倉・川崎市・相模原・田園・茅ヶ崎・秦野・藤沢・大和・横須賀・横浜　→　１２スクール</t>
  </si>
  <si>
    <t>０９：００～０９：２０</t>
  </si>
  <si>
    <t>田園－藤沢</t>
  </si>
  <si>
    <t>横須賀－横浜</t>
  </si>
  <si>
    <t>藤沢－横浜</t>
  </si>
  <si>
    <t>田園Ｃ－川崎市</t>
  </si>
  <si>
    <t>田園Ｄ－藤沢Ａ</t>
  </si>
  <si>
    <t>田園Ｅ－横須賀Ｂ</t>
  </si>
  <si>
    <t>０９：２５～０９：４５</t>
  </si>
  <si>
    <t>０９：５０～１０：１０</t>
  </si>
  <si>
    <t>１０：１５～１０：３５</t>
  </si>
  <si>
    <t>１０：４０～１１：００</t>
  </si>
  <si>
    <t>１１：０５～１１：２５</t>
  </si>
  <si>
    <t>１１：３０～１１：５０</t>
  </si>
  <si>
    <t>１１：５５～１２：１５</t>
  </si>
  <si>
    <t>大和－川崎市</t>
  </si>
  <si>
    <t>麻生－田園Ａ</t>
  </si>
  <si>
    <t>横浜Ａ－横須賀Ａ</t>
  </si>
  <si>
    <t>藤沢Ａ－横須賀Ｂ</t>
  </si>
  <si>
    <t>横浜Ｂ－田園Ｂ</t>
  </si>
  <si>
    <t>横浜Ｃ－藤沢Ｂ</t>
  </si>
  <si>
    <t>田園Ｂ－大和Ａ</t>
  </si>
  <si>
    <t>田園Ａ－横浜Ａ</t>
  </si>
  <si>
    <t>大和Ｂ－横浜Ｃ</t>
  </si>
  <si>
    <t>麻生－横浜Ｂ</t>
  </si>
  <si>
    <t>横須賀Ａ－横浜Ｄ</t>
  </si>
  <si>
    <t>藤沢Ｂ－横浜Ｅ</t>
  </si>
  <si>
    <t>鎌倉Ｂ－川崎市Ｂ</t>
  </si>
  <si>
    <t>秦野Ａ－川崎市Ａ</t>
  </si>
  <si>
    <t>秦　　野</t>
  </si>
  <si>
    <t>相模原Ａ－麻生Ａ</t>
  </si>
  <si>
    <t>田園Ｂ－横浜Ｄ</t>
  </si>
  <si>
    <t>藤沢Ｂ－横浜Ｃ</t>
  </si>
  <si>
    <t>横須賀Ｃ－横浜Ｂ</t>
  </si>
  <si>
    <t>大和Ａ－横浜Ａ</t>
  </si>
  <si>
    <t>相模原Ｂ－茅ヶ崎Ｂ</t>
  </si>
  <si>
    <t>茅　　　ヶ　　崎</t>
  </si>
  <si>
    <t>鎌倉Ａ－田園Ａ</t>
  </si>
  <si>
    <t>横須賀Ａ－茅ヶ崎Ａ</t>
  </si>
  <si>
    <t>大和Ｂ－横須賀Ｂ</t>
  </si>
  <si>
    <t>大和Ｃ－横須賀Ｄ</t>
  </si>
  <si>
    <t>大和Ｄ－麻生Ｃ</t>
  </si>
  <si>
    <t>麻生Ａ－藤沢Ａ</t>
  </si>
  <si>
    <t>秦野Ａ－鎌倉Ａ</t>
  </si>
  <si>
    <t>大和－横浜Ｂ</t>
  </si>
  <si>
    <t>田園Ｃ－鎌倉Ｂ</t>
  </si>
  <si>
    <t>麻生Ｂ－横浜Ｅ</t>
  </si>
  <si>
    <t>藤沢Ｄ－横浜Ｄ</t>
  </si>
  <si>
    <t>横須賀Ｃ－横浜Ｃ</t>
  </si>
  <si>
    <t>横須賀Ｄ－田園Ｄ</t>
  </si>
  <si>
    <t>川崎市Ｂ－厚木</t>
  </si>
  <si>
    <t>藤沢Ｃ－相模原Ｂ</t>
  </si>
  <si>
    <t>相　　模　　原</t>
  </si>
  <si>
    <t>藤沢Ｂ－茅ヶ崎Ｂ</t>
  </si>
  <si>
    <t>横須賀Ｂ－相模原Ａ</t>
  </si>
  <si>
    <t>横須賀Ａ－川崎市Ａ</t>
  </si>
  <si>
    <t>田園Ｂー茅ヶ崎Ａ</t>
  </si>
  <si>
    <t>トスを省略します。キックオフチームはレフリーをするチームとします。</t>
  </si>
  <si>
    <t>1年生Ａ面</t>
  </si>
  <si>
    <t>トスを省略します。キックオフチームはレフリーをするチームとします。</t>
  </si>
  <si>
    <t>１０：００～１０：２０</t>
  </si>
  <si>
    <t>１０：２５～１０：４５</t>
  </si>
  <si>
    <t>１０：５０～１１：１０</t>
  </si>
  <si>
    <t>１１：１５～１１：３５</t>
  </si>
  <si>
    <t>１１：４０～１２：００</t>
  </si>
  <si>
    <t>１２：０５～１２：２５</t>
  </si>
  <si>
    <t>１２：３０～１２：５０</t>
  </si>
  <si>
    <t>１２：５５～１３：１５</t>
  </si>
  <si>
    <t>麻生－藤沢Ｂ</t>
  </si>
  <si>
    <t>鎌倉－相模原</t>
  </si>
  <si>
    <t>大和－藤沢Ａ</t>
  </si>
  <si>
    <t>鎌倉－麻生</t>
  </si>
  <si>
    <t>グ
リ
｜
ン</t>
  </si>
  <si>
    <t>グリーン－相模原</t>
  </si>
  <si>
    <t>大和Ｂ－藤沢Ａ</t>
  </si>
  <si>
    <t>藤沢Ｂ－相模原</t>
  </si>
  <si>
    <t>大和Ａ－海老名</t>
  </si>
  <si>
    <t>海　　老　　名</t>
  </si>
  <si>
    <t>幼稚園Ｃ面</t>
  </si>
  <si>
    <t>麻生Ｂ－相模原Ｂ</t>
  </si>
  <si>
    <t>海老名－麻生Ａ</t>
  </si>
  <si>
    <t>相模原Ａ－鎌倉Ａ</t>
  </si>
  <si>
    <t>大和Ｂ－海老名</t>
  </si>
  <si>
    <t>大和Ｃ－鎌倉Ｂ</t>
  </si>
  <si>
    <t>２年生Ｂ面</t>
  </si>
  <si>
    <t>鎌倉Ａ－グリーン</t>
  </si>
  <si>
    <t>大和－鎌倉Ｂ</t>
  </si>
  <si>
    <t>相模原Ｂ－麻生Ｂ</t>
  </si>
  <si>
    <t>大和－相模原Ａ</t>
  </si>
  <si>
    <t>グランド設定　→　８時３０分までには終了</t>
  </si>
  <si>
    <t>ラインはコーンで設置→ゴールポストは設置しない</t>
  </si>
  <si>
    <t>幼稚園・１年生は試合終了後会場撤収開始　→　コーンの回収　、生徒をグランドの外へ誘導</t>
  </si>
  <si>
    <t>グランド管理：大和ＲＳ</t>
  </si>
  <si>
    <t>大和学園グランド秋季交流大会日程</t>
  </si>
  <si>
    <t>会場撤退　→　交流大会終了</t>
  </si>
  <si>
    <t>Rev.2(090925)</t>
  </si>
  <si>
    <t>グリーンＡ－麻生Ａ</t>
  </si>
  <si>
    <t>大和Ａ－グリーンＢ</t>
  </si>
  <si>
    <t>ミルキー秋季交流大会（２００９年１０月１８日（日）　大和学園グランド）</t>
  </si>
  <si>
    <t>ミルキー秋季交流大会（２００９年１０月１１日（日）　なぎさグランド）</t>
  </si>
  <si>
    <t>１０月１８日希望スクール</t>
  </si>
  <si>
    <t>両日参加スクール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</si>
</sst>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32" fontId="0" fillId="0" borderId="21" xfId="0" applyNumberFormat="1" applyBorder="1" applyAlignment="1">
      <alignment vertical="center"/>
    </xf>
    <xf numFmtId="32" fontId="0" fillId="0" borderId="22" xfId="0" applyNumberFormat="1" applyBorder="1" applyAlignment="1">
      <alignment vertical="center"/>
    </xf>
    <xf numFmtId="32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1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5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21" borderId="33" xfId="0" applyFont="1" applyFill="1" applyBorder="1" applyAlignment="1">
      <alignment vertical="center"/>
    </xf>
    <xf numFmtId="0" fontId="0" fillId="21" borderId="21" xfId="0" applyFont="1" applyFill="1" applyBorder="1" applyAlignment="1">
      <alignment horizontal="center" vertical="center"/>
    </xf>
    <xf numFmtId="0" fontId="0" fillId="21" borderId="34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23" borderId="25" xfId="0" applyFont="1" applyFill="1" applyBorder="1" applyAlignment="1">
      <alignment vertical="center"/>
    </xf>
    <xf numFmtId="0" fontId="0" fillId="23" borderId="11" xfId="0" applyFont="1" applyFill="1" applyBorder="1" applyAlignment="1">
      <alignment vertical="center"/>
    </xf>
    <xf numFmtId="0" fontId="0" fillId="23" borderId="10" xfId="0" applyFont="1" applyFill="1" applyBorder="1" applyAlignment="1">
      <alignment vertical="center"/>
    </xf>
    <xf numFmtId="0" fontId="0" fillId="10" borderId="36" xfId="0" applyFont="1" applyFill="1" applyBorder="1" applyAlignment="1">
      <alignment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23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1" borderId="21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23" borderId="33" xfId="0" applyFont="1" applyFill="1" applyBorder="1" applyAlignment="1">
      <alignment vertical="center"/>
    </xf>
    <xf numFmtId="0" fontId="0" fillId="23" borderId="21" xfId="0" applyFont="1" applyFill="1" applyBorder="1" applyAlignment="1">
      <alignment horizontal="center" vertical="center"/>
    </xf>
    <xf numFmtId="0" fontId="0" fillId="23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21" borderId="33" xfId="0" applyFont="1" applyFill="1" applyBorder="1" applyAlignment="1">
      <alignment vertical="center"/>
    </xf>
    <xf numFmtId="0" fontId="0" fillId="21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21" borderId="37" xfId="0" applyFont="1" applyFill="1" applyBorder="1" applyAlignment="1">
      <alignment vertical="center"/>
    </xf>
    <xf numFmtId="0" fontId="0" fillId="21" borderId="23" xfId="0" applyFont="1" applyFill="1" applyBorder="1" applyAlignment="1">
      <alignment horizontal="center" vertical="center"/>
    </xf>
    <xf numFmtId="0" fontId="0" fillId="21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23" borderId="41" xfId="0" applyFont="1" applyFill="1" applyBorder="1" applyAlignment="1">
      <alignment vertical="center"/>
    </xf>
    <xf numFmtId="0" fontId="0" fillId="23" borderId="39" xfId="0" applyFont="1" applyFill="1" applyBorder="1" applyAlignment="1">
      <alignment vertical="center"/>
    </xf>
    <xf numFmtId="0" fontId="0" fillId="23" borderId="39" xfId="0" applyFont="1" applyFill="1" applyBorder="1" applyAlignment="1">
      <alignment vertical="center"/>
    </xf>
    <xf numFmtId="0" fontId="0" fillId="23" borderId="17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6" fontId="0" fillId="21" borderId="48" xfId="0" applyNumberFormat="1" applyFill="1" applyBorder="1" applyAlignment="1">
      <alignment vertical="center"/>
    </xf>
    <xf numFmtId="0" fontId="0" fillId="21" borderId="49" xfId="0" applyFill="1" applyBorder="1" applyAlignment="1">
      <alignment horizontal="center" vertical="center"/>
    </xf>
    <xf numFmtId="0" fontId="0" fillId="21" borderId="50" xfId="0" applyFill="1" applyBorder="1" applyAlignment="1">
      <alignment horizontal="center" vertical="center"/>
    </xf>
    <xf numFmtId="0" fontId="0" fillId="10" borderId="48" xfId="0" applyFill="1" applyBorder="1" applyAlignment="1">
      <alignment vertical="center"/>
    </xf>
    <xf numFmtId="0" fontId="0" fillId="10" borderId="49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25" borderId="48" xfId="0" applyFill="1" applyBorder="1" applyAlignment="1">
      <alignment vertical="center"/>
    </xf>
    <xf numFmtId="0" fontId="0" fillId="25" borderId="49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21" borderId="51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0" fillId="22" borderId="5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1" borderId="56" xfId="0" applyFill="1" applyBorder="1" applyAlignment="1">
      <alignment horizontal="center" vertical="center" wrapText="1"/>
    </xf>
    <xf numFmtId="0" fontId="0" fillId="21" borderId="31" xfId="0" applyFill="1" applyBorder="1" applyAlignment="1">
      <alignment horizontal="center" vertical="center" wrapText="1"/>
    </xf>
    <xf numFmtId="0" fontId="0" fillId="21" borderId="5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40" sqref="B40"/>
    </sheetView>
  </sheetViews>
  <sheetFormatPr defaultColWidth="9.00390625" defaultRowHeight="13.5"/>
  <cols>
    <col min="1" max="1" width="9.25390625" style="0" bestFit="1" customWidth="1"/>
    <col min="2" max="2" width="81.25390625" style="0" customWidth="1"/>
  </cols>
  <sheetData>
    <row r="1" ht="13.5">
      <c r="B1" s="23">
        <v>40097</v>
      </c>
    </row>
    <row r="2" spans="1:2" s="1" customFormat="1" ht="13.5">
      <c r="A2" s="22"/>
      <c r="B2" s="25" t="s">
        <v>63</v>
      </c>
    </row>
    <row r="3" spans="1:2" s="1" customFormat="1" ht="13.5">
      <c r="A3" s="22"/>
      <c r="B3" s="25"/>
    </row>
    <row r="4" spans="1:2" s="1" customFormat="1" ht="21" customHeight="1" thickBot="1">
      <c r="A4" s="14"/>
      <c r="B4" s="24" t="s">
        <v>58</v>
      </c>
    </row>
    <row r="5" spans="1:2" s="1" customFormat="1" ht="18" customHeight="1">
      <c r="A5" s="20">
        <v>0.3333333333333333</v>
      </c>
      <c r="B5" s="6" t="s">
        <v>65</v>
      </c>
    </row>
    <row r="6" spans="1:2" s="1" customFormat="1" ht="18" customHeight="1">
      <c r="A6" s="19">
        <v>0.34027777777777773</v>
      </c>
      <c r="B6" s="4" t="s">
        <v>182</v>
      </c>
    </row>
    <row r="7" spans="1:2" s="1" customFormat="1" ht="18" customHeight="1">
      <c r="A7" s="19"/>
      <c r="B7" s="4" t="s">
        <v>183</v>
      </c>
    </row>
    <row r="8" spans="1:2" s="1" customFormat="1" ht="18" customHeight="1">
      <c r="A8" s="19">
        <v>0.3611111111111111</v>
      </c>
      <c r="B8" s="4" t="s">
        <v>59</v>
      </c>
    </row>
    <row r="9" spans="1:2" s="1" customFormat="1" ht="18" customHeight="1">
      <c r="A9" s="19">
        <v>0.3680555555555556</v>
      </c>
      <c r="B9" s="4" t="s">
        <v>66</v>
      </c>
    </row>
    <row r="10" spans="1:2" s="1" customFormat="1" ht="18" customHeight="1">
      <c r="A10" s="19">
        <v>0.3680555555555556</v>
      </c>
      <c r="B10" s="4" t="s">
        <v>64</v>
      </c>
    </row>
    <row r="11" spans="1:2" s="1" customFormat="1" ht="18" customHeight="1">
      <c r="A11" s="19">
        <v>0.375</v>
      </c>
      <c r="B11" s="4" t="s">
        <v>60</v>
      </c>
    </row>
    <row r="12" spans="1:2" s="1" customFormat="1" ht="18" customHeight="1">
      <c r="A12" s="19">
        <v>0.5104166666666666</v>
      </c>
      <c r="B12" s="4" t="s">
        <v>61</v>
      </c>
    </row>
    <row r="13" spans="1:2" s="1" customFormat="1" ht="18" customHeight="1">
      <c r="A13" s="19"/>
      <c r="B13" s="4" t="s">
        <v>184</v>
      </c>
    </row>
    <row r="14" spans="1:2" s="1" customFormat="1" ht="18" customHeight="1" thickBot="1">
      <c r="A14" s="21">
        <v>0.5208333333333334</v>
      </c>
      <c r="B14" s="12" t="s">
        <v>62</v>
      </c>
    </row>
    <row r="15" s="1" customFormat="1" ht="18" customHeight="1" thickTop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</sheetData>
  <sheetProtection/>
  <printOptions/>
  <pageMargins left="0.49" right="0.1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9.25390625" style="0" bestFit="1" customWidth="1"/>
    <col min="2" max="2" width="81.25390625" style="0" customWidth="1"/>
  </cols>
  <sheetData>
    <row r="1" ht="13.5">
      <c r="B1" s="23">
        <v>40104</v>
      </c>
    </row>
    <row r="2" spans="1:2" s="1" customFormat="1" ht="13.5">
      <c r="A2" s="22"/>
      <c r="B2" s="25" t="s">
        <v>185</v>
      </c>
    </row>
    <row r="3" spans="1:2" s="1" customFormat="1" ht="13.5">
      <c r="A3" s="22"/>
      <c r="B3" s="25"/>
    </row>
    <row r="4" spans="1:2" s="1" customFormat="1" ht="21" customHeight="1" thickBot="1">
      <c r="A4" s="14"/>
      <c r="B4" s="24" t="s">
        <v>186</v>
      </c>
    </row>
    <row r="5" spans="1:2" s="1" customFormat="1" ht="18" customHeight="1">
      <c r="A5" s="20"/>
      <c r="B5" s="6" t="s">
        <v>65</v>
      </c>
    </row>
    <row r="6" spans="1:2" s="1" customFormat="1" ht="18" customHeight="1">
      <c r="A6" s="19"/>
      <c r="B6" s="4" t="s">
        <v>182</v>
      </c>
    </row>
    <row r="7" spans="1:2" s="1" customFormat="1" ht="18" customHeight="1">
      <c r="A7" s="19"/>
      <c r="B7" s="4" t="s">
        <v>183</v>
      </c>
    </row>
    <row r="8" spans="1:2" s="1" customFormat="1" ht="18" customHeight="1">
      <c r="A8" s="19"/>
      <c r="B8" s="4" t="s">
        <v>59</v>
      </c>
    </row>
    <row r="9" spans="1:2" s="1" customFormat="1" ht="18" customHeight="1">
      <c r="A9" s="19"/>
      <c r="B9" s="4" t="s">
        <v>66</v>
      </c>
    </row>
    <row r="10" spans="1:2" s="1" customFormat="1" ht="18" customHeight="1">
      <c r="A10" s="19"/>
      <c r="B10" s="4" t="s">
        <v>64</v>
      </c>
    </row>
    <row r="11" spans="1:2" s="1" customFormat="1" ht="18" customHeight="1">
      <c r="A11" s="19"/>
      <c r="B11" s="4" t="s">
        <v>60</v>
      </c>
    </row>
    <row r="12" spans="1:2" s="1" customFormat="1" ht="18" customHeight="1">
      <c r="A12" s="19"/>
      <c r="B12" s="4" t="s">
        <v>61</v>
      </c>
    </row>
    <row r="13" spans="1:2" s="1" customFormat="1" ht="18" customHeight="1">
      <c r="A13" s="19"/>
      <c r="B13" s="4" t="s">
        <v>184</v>
      </c>
    </row>
    <row r="14" spans="1:2" s="1" customFormat="1" ht="18" customHeight="1" thickBot="1">
      <c r="A14" s="21"/>
      <c r="B14" s="12" t="s">
        <v>187</v>
      </c>
    </row>
    <row r="15" s="1" customFormat="1" ht="18" customHeight="1" thickTop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</sheetData>
  <sheetProtection/>
  <printOptions/>
  <pageMargins left="0.49" right="0.1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" max="1" width="5.625" style="0" customWidth="1"/>
    <col min="2" max="2" width="10.625" style="0" customWidth="1"/>
  </cols>
  <sheetData>
    <row r="1" spans="1:3" s="1" customFormat="1" ht="18" customHeight="1">
      <c r="A1" s="11" t="s">
        <v>69</v>
      </c>
      <c r="B1" s="2"/>
      <c r="C1" s="2"/>
    </row>
    <row r="2" spans="2:13" s="1" customFormat="1" ht="13.5">
      <c r="B2" s="2"/>
      <c r="C2" s="2"/>
      <c r="K2" s="11"/>
      <c r="L2" s="2"/>
      <c r="M2" s="26" t="s">
        <v>70</v>
      </c>
    </row>
    <row r="3" spans="2:13" s="1" customFormat="1" ht="14.25" thickBot="1">
      <c r="B3" s="2"/>
      <c r="C3" s="2"/>
      <c r="K3" s="11"/>
      <c r="L3" s="2"/>
      <c r="M3" s="26"/>
    </row>
    <row r="4" spans="2:13" s="1" customFormat="1" ht="14.25" thickBot="1">
      <c r="B4" s="2"/>
      <c r="C4" s="2"/>
      <c r="D4" s="115" t="s">
        <v>71</v>
      </c>
      <c r="E4" s="116"/>
      <c r="F4" s="116"/>
      <c r="G4" s="116"/>
      <c r="H4" s="117"/>
      <c r="I4" s="118" t="s">
        <v>72</v>
      </c>
      <c r="J4" s="119"/>
      <c r="K4" s="119"/>
      <c r="L4" s="119"/>
      <c r="M4" s="120"/>
    </row>
    <row r="5" spans="1:13" s="1" customFormat="1" ht="14.25" thickBot="1">
      <c r="A5" s="32"/>
      <c r="B5" s="7" t="s">
        <v>0</v>
      </c>
      <c r="C5" s="33" t="s">
        <v>92</v>
      </c>
      <c r="D5" s="7" t="s">
        <v>1</v>
      </c>
      <c r="E5" s="8" t="s">
        <v>2</v>
      </c>
      <c r="F5" s="8" t="s">
        <v>3</v>
      </c>
      <c r="G5" s="8" t="s">
        <v>4</v>
      </c>
      <c r="H5" s="34" t="s">
        <v>5</v>
      </c>
      <c r="I5" s="10" t="s">
        <v>1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s="1" customFormat="1" ht="13.5">
      <c r="A6" s="35">
        <v>1</v>
      </c>
      <c r="B6" s="36" t="s">
        <v>6</v>
      </c>
      <c r="C6" s="37" t="s">
        <v>73</v>
      </c>
      <c r="D6" s="38">
        <v>0</v>
      </c>
      <c r="E6" s="39">
        <v>1</v>
      </c>
      <c r="F6" s="39">
        <v>1</v>
      </c>
      <c r="G6" s="39">
        <v>3</v>
      </c>
      <c r="H6" s="40">
        <v>2</v>
      </c>
      <c r="I6" s="38">
        <v>0</v>
      </c>
      <c r="J6" s="39">
        <v>1</v>
      </c>
      <c r="K6" s="39">
        <v>1</v>
      </c>
      <c r="L6" s="39">
        <v>3</v>
      </c>
      <c r="M6" s="40">
        <v>2</v>
      </c>
    </row>
    <row r="7" spans="1:13" s="1" customFormat="1" ht="13.5">
      <c r="A7" s="41">
        <v>2</v>
      </c>
      <c r="B7" s="42" t="s">
        <v>7</v>
      </c>
      <c r="C7" s="43" t="s">
        <v>74</v>
      </c>
      <c r="D7" s="38">
        <v>0</v>
      </c>
      <c r="E7" s="44">
        <v>0</v>
      </c>
      <c r="F7" s="44">
        <v>0</v>
      </c>
      <c r="G7" s="44">
        <v>0</v>
      </c>
      <c r="H7" s="45">
        <v>1</v>
      </c>
      <c r="I7" s="46">
        <v>0</v>
      </c>
      <c r="J7" s="47">
        <v>0</v>
      </c>
      <c r="K7" s="47">
        <v>0</v>
      </c>
      <c r="L7" s="47">
        <v>0</v>
      </c>
      <c r="M7" s="48">
        <v>0</v>
      </c>
    </row>
    <row r="8" spans="1:13" s="1" customFormat="1" ht="13.5">
      <c r="A8" s="49">
        <v>3</v>
      </c>
      <c r="B8" s="50" t="s">
        <v>67</v>
      </c>
      <c r="C8" s="51" t="s">
        <v>75</v>
      </c>
      <c r="D8" s="38">
        <v>0</v>
      </c>
      <c r="E8" s="44">
        <v>0</v>
      </c>
      <c r="F8" s="44">
        <v>0</v>
      </c>
      <c r="G8" s="44">
        <v>0</v>
      </c>
      <c r="H8" s="52">
        <v>0</v>
      </c>
      <c r="I8" s="46">
        <v>0</v>
      </c>
      <c r="J8" s="47">
        <v>0</v>
      </c>
      <c r="K8" s="53">
        <v>1</v>
      </c>
      <c r="L8" s="53">
        <v>1</v>
      </c>
      <c r="M8" s="54">
        <v>1</v>
      </c>
    </row>
    <row r="9" spans="1:13" s="1" customFormat="1" ht="13.5">
      <c r="A9" s="55">
        <v>4</v>
      </c>
      <c r="B9" s="56" t="s">
        <v>8</v>
      </c>
      <c r="C9" s="57" t="s">
        <v>76</v>
      </c>
      <c r="D9" s="38">
        <v>0</v>
      </c>
      <c r="E9" s="44">
        <v>0</v>
      </c>
      <c r="F9" s="44">
        <v>0</v>
      </c>
      <c r="G9" s="58">
        <v>2</v>
      </c>
      <c r="H9" s="45">
        <v>2</v>
      </c>
      <c r="I9" s="46">
        <v>0</v>
      </c>
      <c r="J9" s="53">
        <v>1</v>
      </c>
      <c r="K9" s="58">
        <v>1</v>
      </c>
      <c r="L9" s="58">
        <v>2</v>
      </c>
      <c r="M9" s="59">
        <v>2</v>
      </c>
    </row>
    <row r="10" spans="1:13" s="1" customFormat="1" ht="13.5">
      <c r="A10" s="41">
        <v>5</v>
      </c>
      <c r="B10" s="60" t="s">
        <v>77</v>
      </c>
      <c r="C10" s="43" t="s">
        <v>78</v>
      </c>
      <c r="D10" s="38">
        <v>0</v>
      </c>
      <c r="E10" s="58">
        <v>1</v>
      </c>
      <c r="F10" s="58">
        <v>1</v>
      </c>
      <c r="G10" s="58">
        <v>2</v>
      </c>
      <c r="H10" s="45">
        <v>2</v>
      </c>
      <c r="I10" s="46">
        <v>0</v>
      </c>
      <c r="J10" s="47">
        <v>0</v>
      </c>
      <c r="K10" s="47">
        <v>0</v>
      </c>
      <c r="L10" s="47">
        <v>0</v>
      </c>
      <c r="M10" s="48">
        <v>0</v>
      </c>
    </row>
    <row r="11" spans="1:13" s="1" customFormat="1" ht="13.5">
      <c r="A11" s="61">
        <v>6</v>
      </c>
      <c r="B11" s="62" t="s">
        <v>9</v>
      </c>
      <c r="C11" s="63" t="s">
        <v>79</v>
      </c>
      <c r="D11" s="38">
        <v>0</v>
      </c>
      <c r="E11" s="44">
        <v>0</v>
      </c>
      <c r="F11" s="44">
        <v>0</v>
      </c>
      <c r="G11" s="44">
        <v>0</v>
      </c>
      <c r="H11" s="52">
        <v>0</v>
      </c>
      <c r="I11" s="46">
        <v>0</v>
      </c>
      <c r="J11" s="47">
        <v>0</v>
      </c>
      <c r="K11" s="58">
        <v>1</v>
      </c>
      <c r="L11" s="58">
        <v>2</v>
      </c>
      <c r="M11" s="59">
        <v>1</v>
      </c>
    </row>
    <row r="12" spans="1:13" s="1" customFormat="1" ht="13.5">
      <c r="A12" s="64">
        <v>7</v>
      </c>
      <c r="B12" s="65" t="s">
        <v>10</v>
      </c>
      <c r="C12" s="66" t="s">
        <v>80</v>
      </c>
      <c r="D12" s="38">
        <v>0</v>
      </c>
      <c r="E12" s="44">
        <v>0</v>
      </c>
      <c r="F12" s="44">
        <v>0</v>
      </c>
      <c r="G12" s="44">
        <v>0</v>
      </c>
      <c r="H12" s="52">
        <v>0</v>
      </c>
      <c r="I12" s="46">
        <v>0</v>
      </c>
      <c r="J12" s="47">
        <v>0</v>
      </c>
      <c r="K12" s="47">
        <v>0</v>
      </c>
      <c r="L12" s="47">
        <v>0</v>
      </c>
      <c r="M12" s="48">
        <v>0</v>
      </c>
    </row>
    <row r="13" spans="1:13" s="1" customFormat="1" ht="13.5">
      <c r="A13" s="55">
        <v>8</v>
      </c>
      <c r="B13" s="56" t="s">
        <v>11</v>
      </c>
      <c r="C13" s="57" t="s">
        <v>81</v>
      </c>
      <c r="D13" s="38">
        <v>0</v>
      </c>
      <c r="E13" s="44">
        <v>0</v>
      </c>
      <c r="F13" s="44">
        <v>0</v>
      </c>
      <c r="G13" s="58">
        <v>2</v>
      </c>
      <c r="H13" s="45">
        <v>2</v>
      </c>
      <c r="I13" s="46">
        <v>0</v>
      </c>
      <c r="J13" s="58">
        <v>1</v>
      </c>
      <c r="K13" s="106">
        <v>2</v>
      </c>
      <c r="L13" s="58">
        <v>2</v>
      </c>
      <c r="M13" s="59">
        <v>2</v>
      </c>
    </row>
    <row r="14" spans="1:13" s="1" customFormat="1" ht="13.5">
      <c r="A14" s="41">
        <v>9</v>
      </c>
      <c r="B14" s="42" t="s">
        <v>12</v>
      </c>
      <c r="C14" s="43" t="s">
        <v>82</v>
      </c>
      <c r="D14" s="67">
        <v>1</v>
      </c>
      <c r="E14" s="58">
        <v>2</v>
      </c>
      <c r="F14" s="58">
        <v>5</v>
      </c>
      <c r="G14" s="58">
        <v>2</v>
      </c>
      <c r="H14" s="45">
        <v>4</v>
      </c>
      <c r="I14" s="46">
        <v>0</v>
      </c>
      <c r="J14" s="47">
        <v>0</v>
      </c>
      <c r="K14" s="47">
        <v>0</v>
      </c>
      <c r="L14" s="47">
        <v>0</v>
      </c>
      <c r="M14" s="48">
        <v>0</v>
      </c>
    </row>
    <row r="15" spans="1:13" s="1" customFormat="1" ht="13.5">
      <c r="A15" s="68">
        <v>10</v>
      </c>
      <c r="B15" s="60" t="s">
        <v>13</v>
      </c>
      <c r="C15" s="69" t="s">
        <v>83</v>
      </c>
      <c r="D15" s="38">
        <v>0</v>
      </c>
      <c r="E15" s="44">
        <v>0</v>
      </c>
      <c r="F15" s="44">
        <v>0</v>
      </c>
      <c r="G15" s="53">
        <v>2</v>
      </c>
      <c r="H15" s="70">
        <v>2</v>
      </c>
      <c r="I15" s="46">
        <v>0</v>
      </c>
      <c r="J15" s="47">
        <v>0</v>
      </c>
      <c r="K15" s="47">
        <v>0</v>
      </c>
      <c r="L15" s="47">
        <v>0</v>
      </c>
      <c r="M15" s="48">
        <v>0</v>
      </c>
    </row>
    <row r="16" spans="1:13" s="1" customFormat="1" ht="13.5">
      <c r="A16" s="68">
        <v>11</v>
      </c>
      <c r="B16" s="60" t="s">
        <v>14</v>
      </c>
      <c r="C16" s="69" t="s">
        <v>84</v>
      </c>
      <c r="D16" s="38">
        <v>0</v>
      </c>
      <c r="E16" s="44">
        <v>0</v>
      </c>
      <c r="F16" s="44">
        <v>0</v>
      </c>
      <c r="G16" s="53">
        <v>1</v>
      </c>
      <c r="H16" s="70">
        <v>1</v>
      </c>
      <c r="I16" s="46">
        <v>0</v>
      </c>
      <c r="J16" s="47">
        <v>0</v>
      </c>
      <c r="K16" s="47">
        <v>0</v>
      </c>
      <c r="L16" s="47">
        <v>0</v>
      </c>
      <c r="M16" s="48">
        <v>0</v>
      </c>
    </row>
    <row r="17" spans="1:13" s="1" customFormat="1" ht="13.5">
      <c r="A17" s="55">
        <v>12</v>
      </c>
      <c r="B17" s="56" t="s">
        <v>15</v>
      </c>
      <c r="C17" s="57" t="s">
        <v>85</v>
      </c>
      <c r="D17" s="105">
        <v>2</v>
      </c>
      <c r="E17" s="58">
        <v>2</v>
      </c>
      <c r="F17" s="58">
        <v>2</v>
      </c>
      <c r="G17" s="58">
        <v>2</v>
      </c>
      <c r="H17" s="45">
        <v>4</v>
      </c>
      <c r="I17" s="108">
        <v>0</v>
      </c>
      <c r="J17" s="58">
        <v>2</v>
      </c>
      <c r="K17" s="58">
        <v>2</v>
      </c>
      <c r="L17" s="47">
        <v>0</v>
      </c>
      <c r="M17" s="48">
        <v>0</v>
      </c>
    </row>
    <row r="18" spans="1:13" s="1" customFormat="1" ht="13.5">
      <c r="A18" s="55">
        <v>13</v>
      </c>
      <c r="B18" s="56" t="s">
        <v>16</v>
      </c>
      <c r="C18" s="57" t="s">
        <v>86</v>
      </c>
      <c r="D18" s="38">
        <v>0</v>
      </c>
      <c r="E18" s="58">
        <v>1</v>
      </c>
      <c r="F18" s="58">
        <v>2</v>
      </c>
      <c r="G18" s="58">
        <v>4</v>
      </c>
      <c r="H18" s="45">
        <v>1</v>
      </c>
      <c r="I18" s="38">
        <v>0</v>
      </c>
      <c r="J18" s="58">
        <v>1</v>
      </c>
      <c r="K18" s="58">
        <v>2</v>
      </c>
      <c r="L18" s="58">
        <v>4</v>
      </c>
      <c r="M18" s="107">
        <v>2</v>
      </c>
    </row>
    <row r="19" spans="1:13" s="1" customFormat="1" ht="13.5">
      <c r="A19" s="41">
        <v>14</v>
      </c>
      <c r="B19" s="42" t="s">
        <v>17</v>
      </c>
      <c r="C19" s="43" t="s">
        <v>87</v>
      </c>
      <c r="D19" s="67">
        <v>1</v>
      </c>
      <c r="E19" s="58">
        <v>2</v>
      </c>
      <c r="F19" s="58">
        <v>2</v>
      </c>
      <c r="G19" s="58">
        <v>4</v>
      </c>
      <c r="H19" s="45">
        <v>4</v>
      </c>
      <c r="I19" s="46">
        <v>0</v>
      </c>
      <c r="J19" s="47">
        <v>0</v>
      </c>
      <c r="K19" s="47">
        <v>0</v>
      </c>
      <c r="L19" s="47">
        <v>0</v>
      </c>
      <c r="M19" s="48">
        <v>0</v>
      </c>
    </row>
    <row r="20" spans="1:13" s="1" customFormat="1" ht="14.25" thickBot="1">
      <c r="A20" s="71">
        <v>15</v>
      </c>
      <c r="B20" s="72" t="s">
        <v>18</v>
      </c>
      <c r="C20" s="73" t="s">
        <v>88</v>
      </c>
      <c r="D20" s="74">
        <v>2</v>
      </c>
      <c r="E20" s="75">
        <v>3</v>
      </c>
      <c r="F20" s="75">
        <v>5</v>
      </c>
      <c r="G20" s="75">
        <v>4</v>
      </c>
      <c r="H20" s="76">
        <v>5</v>
      </c>
      <c r="I20" s="77">
        <v>0</v>
      </c>
      <c r="J20" s="78">
        <v>0</v>
      </c>
      <c r="K20" s="79">
        <v>0</v>
      </c>
      <c r="L20" s="78">
        <v>0</v>
      </c>
      <c r="M20" s="80">
        <v>0</v>
      </c>
    </row>
    <row r="21" spans="1:13" s="1" customFormat="1" ht="15" thickBot="1" thickTop="1">
      <c r="A21" s="81"/>
      <c r="B21" s="82" t="s">
        <v>19</v>
      </c>
      <c r="C21" s="83"/>
      <c r="D21" s="84">
        <f aca="true" t="shared" si="0" ref="D21:M21">SUM(D6:D20)</f>
        <v>6</v>
      </c>
      <c r="E21" s="85">
        <f t="shared" si="0"/>
        <v>12</v>
      </c>
      <c r="F21" s="86">
        <f t="shared" si="0"/>
        <v>18</v>
      </c>
      <c r="G21" s="85">
        <f t="shared" si="0"/>
        <v>28</v>
      </c>
      <c r="H21" s="87">
        <f t="shared" si="0"/>
        <v>30</v>
      </c>
      <c r="I21" s="88">
        <f t="shared" si="0"/>
        <v>0</v>
      </c>
      <c r="J21" s="85">
        <f t="shared" si="0"/>
        <v>6</v>
      </c>
      <c r="K21" s="86">
        <f t="shared" si="0"/>
        <v>10</v>
      </c>
      <c r="L21" s="85">
        <f t="shared" si="0"/>
        <v>14</v>
      </c>
      <c r="M21" s="89">
        <f t="shared" si="0"/>
        <v>10</v>
      </c>
    </row>
    <row r="22" spans="2:3" s="1" customFormat="1" ht="13.5">
      <c r="B22" s="2"/>
      <c r="C22" s="2"/>
    </row>
    <row r="23" spans="1:13" s="1" customFormat="1" ht="13.5">
      <c r="A23" s="90" t="s">
        <v>20</v>
      </c>
      <c r="B23" s="91"/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1" customFormat="1" ht="13.5">
      <c r="A24" s="90" t="s">
        <v>21</v>
      </c>
      <c r="B24" s="91"/>
      <c r="C24" s="91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4" s="1" customFormat="1" ht="13.5">
      <c r="A25" s="92" t="s">
        <v>89</v>
      </c>
      <c r="B25" s="93"/>
      <c r="C25" s="94"/>
      <c r="D25" s="1" t="s">
        <v>93</v>
      </c>
    </row>
    <row r="26" spans="1:4" s="1" customFormat="1" ht="13.5">
      <c r="A26" s="95" t="s">
        <v>193</v>
      </c>
      <c r="B26" s="96"/>
      <c r="C26" s="97"/>
      <c r="D26" s="1" t="s">
        <v>90</v>
      </c>
    </row>
    <row r="27" spans="1:4" s="1" customFormat="1" ht="13.5">
      <c r="A27" s="98" t="s">
        <v>194</v>
      </c>
      <c r="B27" s="99"/>
      <c r="C27" s="100"/>
      <c r="D27" s="1" t="s">
        <v>91</v>
      </c>
    </row>
    <row r="28" spans="2:3" s="1" customFormat="1" ht="13.5">
      <c r="B28" s="2"/>
      <c r="C28" s="2"/>
    </row>
    <row r="29" spans="2:3" ht="13.5">
      <c r="B29" s="3"/>
      <c r="C29" s="3"/>
    </row>
    <row r="30" spans="2:3" ht="13.5">
      <c r="B30" s="3"/>
      <c r="C30" s="3"/>
    </row>
    <row r="31" spans="2:3" ht="13.5">
      <c r="B31" s="3"/>
      <c r="C31" s="3"/>
    </row>
    <row r="32" spans="2:3" ht="13.5">
      <c r="B32" s="3"/>
      <c r="C32" s="3"/>
    </row>
    <row r="33" spans="2:3" ht="13.5">
      <c r="B33" s="3"/>
      <c r="C33" s="3"/>
    </row>
    <row r="34" spans="2:3" ht="13.5">
      <c r="B34" s="3"/>
      <c r="C34" s="3"/>
    </row>
  </sheetData>
  <sheetProtection/>
  <mergeCells count="2">
    <mergeCell ref="D4:H4"/>
    <mergeCell ref="I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8" sqref="F28"/>
    </sheetView>
  </sheetViews>
  <sheetFormatPr defaultColWidth="9.00390625" defaultRowHeight="13.5"/>
  <cols>
    <col min="2" max="2" width="18.125" style="3" customWidth="1"/>
    <col min="3" max="3" width="5.625" style="3" customWidth="1"/>
    <col min="4" max="4" width="18.625" style="3" customWidth="1"/>
    <col min="5" max="6" width="5.625" style="0" customWidth="1"/>
    <col min="7" max="7" width="18.625" style="3" customWidth="1"/>
    <col min="8" max="9" width="5.625" style="0" customWidth="1"/>
    <col min="10" max="10" width="18.625" style="3" customWidth="1"/>
    <col min="11" max="11" width="5.75390625" style="0" customWidth="1"/>
    <col min="12" max="12" width="5.625" style="0" customWidth="1"/>
    <col min="13" max="13" width="18.625" style="0" customWidth="1"/>
    <col min="14" max="14" width="5.875" style="0" customWidth="1"/>
    <col min="15" max="15" width="6.125" style="0" customWidth="1"/>
    <col min="16" max="16" width="18.625" style="0" customWidth="1"/>
    <col min="17" max="18" width="5.625" style="0" customWidth="1"/>
    <col min="19" max="19" width="18.625" style="0" customWidth="1"/>
    <col min="20" max="21" width="5.625" style="0" customWidth="1"/>
    <col min="22" max="22" width="19.875" style="0" customWidth="1"/>
    <col min="23" max="23" width="5.625" style="0" customWidth="1"/>
  </cols>
  <sheetData>
    <row r="1" spans="1:10" s="1" customFormat="1" ht="21" customHeight="1">
      <c r="A1" s="1" t="s">
        <v>192</v>
      </c>
      <c r="B1" s="2"/>
      <c r="C1" s="2"/>
      <c r="D1" s="2"/>
      <c r="F1" s="109"/>
      <c r="G1" s="11" t="s">
        <v>188</v>
      </c>
      <c r="J1" s="2"/>
    </row>
    <row r="2" spans="2:23" s="1" customFormat="1" ht="21" customHeight="1" thickBot="1">
      <c r="B2" s="2"/>
      <c r="C2" s="2"/>
      <c r="D2" s="2"/>
      <c r="G2" s="2"/>
      <c r="J2" s="2"/>
      <c r="W2" s="14"/>
    </row>
    <row r="3" spans="1:23" s="2" customFormat="1" ht="21" customHeight="1" thickBot="1">
      <c r="A3" s="7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31</v>
      </c>
      <c r="H3" s="8" t="s">
        <v>30</v>
      </c>
      <c r="I3" s="8" t="s">
        <v>28</v>
      </c>
      <c r="J3" s="8" t="s">
        <v>32</v>
      </c>
      <c r="K3" s="8" t="s">
        <v>30</v>
      </c>
      <c r="L3" s="8" t="s">
        <v>28</v>
      </c>
      <c r="M3" s="104" t="s">
        <v>68</v>
      </c>
      <c r="N3" s="8" t="s">
        <v>30</v>
      </c>
      <c r="O3" s="8" t="s">
        <v>28</v>
      </c>
      <c r="P3" s="8" t="s">
        <v>33</v>
      </c>
      <c r="Q3" s="8" t="s">
        <v>30</v>
      </c>
      <c r="R3" s="8" t="s">
        <v>28</v>
      </c>
      <c r="S3" s="8" t="s">
        <v>34</v>
      </c>
      <c r="T3" s="8" t="s">
        <v>30</v>
      </c>
      <c r="U3" s="8" t="s">
        <v>28</v>
      </c>
      <c r="V3" s="10" t="s">
        <v>35</v>
      </c>
      <c r="W3" s="9" t="s">
        <v>30</v>
      </c>
    </row>
    <row r="4" spans="1:23" s="1" customFormat="1" ht="21" customHeight="1">
      <c r="A4" s="140" t="s">
        <v>36</v>
      </c>
      <c r="B4" s="145" t="s">
        <v>94</v>
      </c>
      <c r="C4" s="144" t="s">
        <v>37</v>
      </c>
      <c r="D4" s="15" t="s">
        <v>95</v>
      </c>
      <c r="E4" s="112" t="s">
        <v>47</v>
      </c>
      <c r="F4" s="137" t="s">
        <v>39</v>
      </c>
      <c r="G4" s="101" t="s">
        <v>108</v>
      </c>
      <c r="H4" s="131" t="s">
        <v>41</v>
      </c>
      <c r="I4" s="139" t="s">
        <v>38</v>
      </c>
      <c r="J4" s="15" t="s">
        <v>114</v>
      </c>
      <c r="K4" s="112" t="s">
        <v>47</v>
      </c>
      <c r="L4" s="135" t="s">
        <v>40</v>
      </c>
      <c r="M4" s="15" t="s">
        <v>120</v>
      </c>
      <c r="N4" s="112" t="s">
        <v>54</v>
      </c>
      <c r="O4" s="135" t="s">
        <v>40</v>
      </c>
      <c r="P4" s="15" t="s">
        <v>128</v>
      </c>
      <c r="Q4" s="148" t="s">
        <v>129</v>
      </c>
      <c r="R4" s="147" t="s">
        <v>42</v>
      </c>
      <c r="S4" s="15" t="s">
        <v>136</v>
      </c>
      <c r="T4" s="112" t="s">
        <v>122</v>
      </c>
      <c r="U4" s="147" t="s">
        <v>42</v>
      </c>
      <c r="V4" s="27" t="s">
        <v>143</v>
      </c>
      <c r="W4" s="133" t="s">
        <v>43</v>
      </c>
    </row>
    <row r="5" spans="1:23" s="1" customFormat="1" ht="21" customHeight="1">
      <c r="A5" s="141"/>
      <c r="B5" s="136"/>
      <c r="C5" s="143"/>
      <c r="D5" s="5"/>
      <c r="E5" s="112"/>
      <c r="F5" s="138"/>
      <c r="G5" s="102"/>
      <c r="H5" s="131"/>
      <c r="I5" s="139"/>
      <c r="J5" s="5"/>
      <c r="K5" s="112"/>
      <c r="L5" s="129"/>
      <c r="M5" s="5"/>
      <c r="N5" s="112"/>
      <c r="O5" s="129"/>
      <c r="P5" s="5"/>
      <c r="Q5" s="112"/>
      <c r="R5" s="124"/>
      <c r="S5" s="5"/>
      <c r="T5" s="112"/>
      <c r="U5" s="124"/>
      <c r="V5" s="28"/>
      <c r="W5" s="134"/>
    </row>
    <row r="6" spans="1:23" s="1" customFormat="1" ht="21" customHeight="1">
      <c r="A6" s="141" t="s">
        <v>44</v>
      </c>
      <c r="B6" s="136" t="s">
        <v>101</v>
      </c>
      <c r="C6" s="142" t="s">
        <v>37</v>
      </c>
      <c r="D6" s="5" t="s">
        <v>96</v>
      </c>
      <c r="E6" s="131" t="s">
        <v>22</v>
      </c>
      <c r="F6" s="138" t="s">
        <v>39</v>
      </c>
      <c r="G6" s="101" t="s">
        <v>109</v>
      </c>
      <c r="H6" s="146" t="s">
        <v>46</v>
      </c>
      <c r="I6" s="139" t="s">
        <v>38</v>
      </c>
      <c r="J6" s="5" t="s">
        <v>115</v>
      </c>
      <c r="K6" s="112" t="s">
        <v>50</v>
      </c>
      <c r="L6" s="129" t="s">
        <v>40</v>
      </c>
      <c r="M6" s="5" t="s">
        <v>121</v>
      </c>
      <c r="N6" s="112" t="s">
        <v>122</v>
      </c>
      <c r="O6" s="129" t="s">
        <v>40</v>
      </c>
      <c r="P6" s="5" t="s">
        <v>130</v>
      </c>
      <c r="Q6" s="112" t="s">
        <v>24</v>
      </c>
      <c r="R6" s="124" t="s">
        <v>42</v>
      </c>
      <c r="S6" s="5" t="s">
        <v>137</v>
      </c>
      <c r="T6" s="112" t="s">
        <v>48</v>
      </c>
      <c r="U6" s="124" t="s">
        <v>42</v>
      </c>
      <c r="V6" s="28" t="s">
        <v>144</v>
      </c>
      <c r="W6" s="128" t="s">
        <v>45</v>
      </c>
    </row>
    <row r="7" spans="1:23" s="1" customFormat="1" ht="21" customHeight="1">
      <c r="A7" s="141"/>
      <c r="B7" s="136"/>
      <c r="C7" s="143"/>
      <c r="D7" s="5"/>
      <c r="E7" s="131"/>
      <c r="F7" s="138"/>
      <c r="G7" s="102"/>
      <c r="H7" s="146"/>
      <c r="I7" s="139"/>
      <c r="J7" s="5"/>
      <c r="K7" s="112"/>
      <c r="L7" s="129"/>
      <c r="M7" s="5"/>
      <c r="N7" s="112"/>
      <c r="O7" s="129"/>
      <c r="P7" s="5"/>
      <c r="Q7" s="136"/>
      <c r="R7" s="124"/>
      <c r="S7" s="5"/>
      <c r="T7" s="136"/>
      <c r="U7" s="124"/>
      <c r="V7" s="28"/>
      <c r="W7" s="128"/>
    </row>
    <row r="8" spans="1:23" s="1" customFormat="1" ht="21" customHeight="1">
      <c r="A8" s="141" t="s">
        <v>49</v>
      </c>
      <c r="B8" s="136" t="s">
        <v>102</v>
      </c>
      <c r="C8" s="142" t="s">
        <v>37</v>
      </c>
      <c r="D8" s="5" t="s">
        <v>97</v>
      </c>
      <c r="E8" s="112" t="s">
        <v>50</v>
      </c>
      <c r="F8" s="138" t="s">
        <v>39</v>
      </c>
      <c r="G8" s="102" t="s">
        <v>110</v>
      </c>
      <c r="H8" s="131" t="s">
        <v>50</v>
      </c>
      <c r="I8" s="139" t="s">
        <v>38</v>
      </c>
      <c r="J8" s="5" t="s">
        <v>116</v>
      </c>
      <c r="K8" s="112" t="s">
        <v>41</v>
      </c>
      <c r="L8" s="129" t="s">
        <v>40</v>
      </c>
      <c r="M8" s="5" t="s">
        <v>123</v>
      </c>
      <c r="N8" s="112" t="s">
        <v>145</v>
      </c>
      <c r="O8" s="129" t="s">
        <v>40</v>
      </c>
      <c r="P8" s="5" t="s">
        <v>131</v>
      </c>
      <c r="Q8" s="112" t="s">
        <v>22</v>
      </c>
      <c r="R8" s="124" t="s">
        <v>42</v>
      </c>
      <c r="S8" s="5" t="s">
        <v>138</v>
      </c>
      <c r="T8" s="112" t="s">
        <v>24</v>
      </c>
      <c r="U8" s="124" t="s">
        <v>42</v>
      </c>
      <c r="V8" s="28" t="s">
        <v>146</v>
      </c>
      <c r="W8" s="127" t="s">
        <v>129</v>
      </c>
    </row>
    <row r="9" spans="1:23" s="1" customFormat="1" ht="21" customHeight="1">
      <c r="A9" s="141"/>
      <c r="B9" s="136"/>
      <c r="C9" s="143"/>
      <c r="D9" s="5"/>
      <c r="E9" s="112"/>
      <c r="F9" s="138"/>
      <c r="G9" s="102"/>
      <c r="H9" s="131"/>
      <c r="I9" s="139"/>
      <c r="J9" s="5"/>
      <c r="K9" s="112"/>
      <c r="L9" s="129"/>
      <c r="M9" s="5"/>
      <c r="N9" s="112"/>
      <c r="O9" s="129"/>
      <c r="P9" s="5"/>
      <c r="Q9" s="112"/>
      <c r="R9" s="124"/>
      <c r="S9" s="5"/>
      <c r="T9" s="136"/>
      <c r="U9" s="124"/>
      <c r="V9" s="28"/>
      <c r="W9" s="128"/>
    </row>
    <row r="10" spans="1:23" s="1" customFormat="1" ht="21" customHeight="1">
      <c r="A10" s="141" t="s">
        <v>51</v>
      </c>
      <c r="B10" s="136" t="s">
        <v>103</v>
      </c>
      <c r="C10" s="139" t="s">
        <v>38</v>
      </c>
      <c r="D10" s="5" t="s">
        <v>98</v>
      </c>
      <c r="E10" s="131" t="s">
        <v>54</v>
      </c>
      <c r="F10" s="138" t="s">
        <v>39</v>
      </c>
      <c r="G10" s="102" t="s">
        <v>111</v>
      </c>
      <c r="H10" s="131" t="s">
        <v>22</v>
      </c>
      <c r="I10" s="139" t="s">
        <v>38</v>
      </c>
      <c r="J10" s="5" t="s">
        <v>117</v>
      </c>
      <c r="K10" s="112" t="s">
        <v>46</v>
      </c>
      <c r="L10" s="129" t="s">
        <v>40</v>
      </c>
      <c r="M10" s="5" t="s">
        <v>124</v>
      </c>
      <c r="N10" s="112" t="s">
        <v>47</v>
      </c>
      <c r="O10" s="129" t="s">
        <v>40</v>
      </c>
      <c r="P10" s="5" t="s">
        <v>132</v>
      </c>
      <c r="Q10" s="112" t="s">
        <v>41</v>
      </c>
      <c r="R10" s="124" t="s">
        <v>42</v>
      </c>
      <c r="S10" s="5" t="s">
        <v>139</v>
      </c>
      <c r="T10" s="131" t="s">
        <v>46</v>
      </c>
      <c r="U10" s="124" t="s">
        <v>42</v>
      </c>
      <c r="V10" s="28" t="s">
        <v>147</v>
      </c>
      <c r="W10" s="128" t="s">
        <v>22</v>
      </c>
    </row>
    <row r="11" spans="1:23" s="1" customFormat="1" ht="21" customHeight="1">
      <c r="A11" s="141"/>
      <c r="B11" s="136"/>
      <c r="C11" s="139"/>
      <c r="D11" s="5"/>
      <c r="E11" s="131"/>
      <c r="F11" s="138"/>
      <c r="G11" s="102"/>
      <c r="H11" s="131"/>
      <c r="I11" s="139"/>
      <c r="J11" s="5"/>
      <c r="K11" s="112"/>
      <c r="L11" s="129"/>
      <c r="M11" s="5"/>
      <c r="N11" s="112"/>
      <c r="O11" s="129"/>
      <c r="P11" s="5"/>
      <c r="Q11" s="112"/>
      <c r="R11" s="124"/>
      <c r="S11" s="5"/>
      <c r="T11" s="131"/>
      <c r="U11" s="124"/>
      <c r="V11" s="28"/>
      <c r="W11" s="128"/>
    </row>
    <row r="12" spans="1:23" s="1" customFormat="1" ht="21" customHeight="1">
      <c r="A12" s="141" t="s">
        <v>52</v>
      </c>
      <c r="B12" s="136" t="s">
        <v>104</v>
      </c>
      <c r="C12" s="139" t="s">
        <v>38</v>
      </c>
      <c r="D12" s="5" t="s">
        <v>99</v>
      </c>
      <c r="E12" s="131" t="s">
        <v>25</v>
      </c>
      <c r="F12" s="138" t="s">
        <v>39</v>
      </c>
      <c r="G12" s="102" t="s">
        <v>112</v>
      </c>
      <c r="H12" s="131" t="s">
        <v>47</v>
      </c>
      <c r="I12" s="139" t="s">
        <v>38</v>
      </c>
      <c r="J12" s="5" t="s">
        <v>118</v>
      </c>
      <c r="K12" s="131" t="s">
        <v>22</v>
      </c>
      <c r="L12" s="129" t="s">
        <v>40</v>
      </c>
      <c r="M12" s="5" t="s">
        <v>125</v>
      </c>
      <c r="N12" s="131" t="s">
        <v>25</v>
      </c>
      <c r="O12" s="129" t="s">
        <v>40</v>
      </c>
      <c r="P12" s="5" t="s">
        <v>133</v>
      </c>
      <c r="Q12" s="112" t="s">
        <v>22</v>
      </c>
      <c r="R12" s="124" t="s">
        <v>42</v>
      </c>
      <c r="S12" s="5" t="s">
        <v>140</v>
      </c>
      <c r="T12" s="112" t="s">
        <v>50</v>
      </c>
      <c r="U12" s="124" t="s">
        <v>42</v>
      </c>
      <c r="V12" s="28" t="s">
        <v>148</v>
      </c>
      <c r="W12" s="128" t="s">
        <v>54</v>
      </c>
    </row>
    <row r="13" spans="1:23" s="1" customFormat="1" ht="21" customHeight="1">
      <c r="A13" s="141"/>
      <c r="B13" s="136"/>
      <c r="C13" s="139"/>
      <c r="D13" s="103"/>
      <c r="E13" s="131"/>
      <c r="F13" s="138"/>
      <c r="G13" s="102"/>
      <c r="H13" s="131"/>
      <c r="I13" s="139"/>
      <c r="J13" s="5"/>
      <c r="K13" s="131"/>
      <c r="L13" s="129"/>
      <c r="M13" s="5"/>
      <c r="N13" s="131"/>
      <c r="O13" s="129"/>
      <c r="P13" s="5"/>
      <c r="Q13" s="112"/>
      <c r="R13" s="124"/>
      <c r="S13" s="5"/>
      <c r="T13" s="112"/>
      <c r="U13" s="124"/>
      <c r="V13" s="28"/>
      <c r="W13" s="128"/>
    </row>
    <row r="14" spans="1:23" s="1" customFormat="1" ht="21" customHeight="1">
      <c r="A14" s="141" t="s">
        <v>53</v>
      </c>
      <c r="B14" s="136" t="s">
        <v>105</v>
      </c>
      <c r="C14" s="139" t="s">
        <v>38</v>
      </c>
      <c r="D14" s="5" t="s">
        <v>100</v>
      </c>
      <c r="E14" s="131" t="s">
        <v>22</v>
      </c>
      <c r="F14" s="138" t="s">
        <v>39</v>
      </c>
      <c r="G14" s="102" t="s">
        <v>113</v>
      </c>
      <c r="H14" s="131" t="s">
        <v>25</v>
      </c>
      <c r="I14" s="139" t="s">
        <v>38</v>
      </c>
      <c r="J14" s="5" t="s">
        <v>119</v>
      </c>
      <c r="K14" s="112" t="s">
        <v>50</v>
      </c>
      <c r="L14" s="129" t="s">
        <v>40</v>
      </c>
      <c r="M14" s="5" t="s">
        <v>126</v>
      </c>
      <c r="N14" s="112" t="s">
        <v>50</v>
      </c>
      <c r="O14" s="129" t="s">
        <v>40</v>
      </c>
      <c r="P14" s="5" t="s">
        <v>134</v>
      </c>
      <c r="Q14" s="131" t="s">
        <v>46</v>
      </c>
      <c r="R14" s="124" t="s">
        <v>42</v>
      </c>
      <c r="S14" s="5" t="s">
        <v>141</v>
      </c>
      <c r="T14" s="112" t="s">
        <v>22</v>
      </c>
      <c r="U14" s="124" t="s">
        <v>42</v>
      </c>
      <c r="V14" s="28" t="s">
        <v>56</v>
      </c>
      <c r="W14" s="132" t="s">
        <v>25</v>
      </c>
    </row>
    <row r="15" spans="1:23" s="1" customFormat="1" ht="21" customHeight="1">
      <c r="A15" s="141"/>
      <c r="B15" s="136"/>
      <c r="C15" s="139"/>
      <c r="D15" s="103"/>
      <c r="E15" s="131"/>
      <c r="F15" s="138"/>
      <c r="G15" s="102"/>
      <c r="H15" s="131"/>
      <c r="I15" s="139"/>
      <c r="J15" s="5"/>
      <c r="K15" s="112"/>
      <c r="L15" s="129"/>
      <c r="M15" s="5"/>
      <c r="N15" s="112"/>
      <c r="O15" s="129"/>
      <c r="P15" s="5"/>
      <c r="Q15" s="131"/>
      <c r="R15" s="124"/>
      <c r="S15" s="5"/>
      <c r="T15" s="112"/>
      <c r="U15" s="124"/>
      <c r="V15" s="28"/>
      <c r="W15" s="132"/>
    </row>
    <row r="16" spans="1:23" s="1" customFormat="1" ht="21" customHeight="1">
      <c r="A16" s="141" t="s">
        <v>55</v>
      </c>
      <c r="B16" s="136" t="s">
        <v>106</v>
      </c>
      <c r="C16" s="121"/>
      <c r="D16" s="16"/>
      <c r="E16" s="130"/>
      <c r="F16" s="121"/>
      <c r="G16" s="16"/>
      <c r="H16" s="121"/>
      <c r="I16" s="121"/>
      <c r="J16" s="16"/>
      <c r="K16" s="121"/>
      <c r="L16" s="129" t="s">
        <v>40</v>
      </c>
      <c r="M16" s="5" t="s">
        <v>127</v>
      </c>
      <c r="N16" s="112" t="s">
        <v>50</v>
      </c>
      <c r="O16" s="129" t="s">
        <v>40</v>
      </c>
      <c r="P16" s="5" t="s">
        <v>135</v>
      </c>
      <c r="Q16" s="131" t="s">
        <v>25</v>
      </c>
      <c r="R16" s="124" t="s">
        <v>42</v>
      </c>
      <c r="S16" s="5" t="s">
        <v>115</v>
      </c>
      <c r="T16" s="112" t="s">
        <v>50</v>
      </c>
      <c r="U16" s="124" t="s">
        <v>42</v>
      </c>
      <c r="V16" s="28" t="s">
        <v>149</v>
      </c>
      <c r="W16" s="126" t="s">
        <v>47</v>
      </c>
    </row>
    <row r="17" spans="1:23" s="1" customFormat="1" ht="21" customHeight="1">
      <c r="A17" s="141"/>
      <c r="B17" s="136"/>
      <c r="C17" s="121"/>
      <c r="D17" s="16"/>
      <c r="E17" s="130"/>
      <c r="F17" s="121"/>
      <c r="G17" s="16"/>
      <c r="H17" s="121"/>
      <c r="I17" s="121"/>
      <c r="J17" s="16"/>
      <c r="K17" s="121"/>
      <c r="L17" s="129"/>
      <c r="M17" s="5"/>
      <c r="N17" s="112"/>
      <c r="O17" s="129"/>
      <c r="P17" s="5"/>
      <c r="Q17" s="149"/>
      <c r="R17" s="124"/>
      <c r="S17" s="5"/>
      <c r="T17" s="112"/>
      <c r="U17" s="124"/>
      <c r="V17" s="28"/>
      <c r="W17" s="127"/>
    </row>
    <row r="18" spans="1:23" s="1" customFormat="1" ht="21" customHeight="1">
      <c r="A18" s="141" t="s">
        <v>57</v>
      </c>
      <c r="B18" s="136" t="s">
        <v>107</v>
      </c>
      <c r="C18" s="121"/>
      <c r="D18" s="16"/>
      <c r="E18" s="121"/>
      <c r="F18" s="121"/>
      <c r="G18" s="16"/>
      <c r="H18" s="121"/>
      <c r="I18" s="121"/>
      <c r="J18" s="16"/>
      <c r="K18" s="121"/>
      <c r="L18" s="121"/>
      <c r="M18" s="16"/>
      <c r="N18" s="121"/>
      <c r="O18" s="121"/>
      <c r="P18" s="16"/>
      <c r="Q18" s="121"/>
      <c r="R18" s="124" t="s">
        <v>42</v>
      </c>
      <c r="S18" s="5" t="s">
        <v>142</v>
      </c>
      <c r="T18" s="112" t="s">
        <v>47</v>
      </c>
      <c r="U18" s="121"/>
      <c r="V18" s="16"/>
      <c r="W18" s="114"/>
    </row>
    <row r="19" spans="1:23" s="1" customFormat="1" ht="21" customHeight="1" thickBot="1">
      <c r="A19" s="150"/>
      <c r="B19" s="151"/>
      <c r="C19" s="122"/>
      <c r="D19" s="18"/>
      <c r="E19" s="122"/>
      <c r="F19" s="122"/>
      <c r="G19" s="18"/>
      <c r="H19" s="122"/>
      <c r="I19" s="122"/>
      <c r="J19" s="18"/>
      <c r="K19" s="122"/>
      <c r="L19" s="122"/>
      <c r="M19" s="18"/>
      <c r="N19" s="122"/>
      <c r="O19" s="122"/>
      <c r="P19" s="18"/>
      <c r="Q19" s="122"/>
      <c r="R19" s="125"/>
      <c r="S19" s="17"/>
      <c r="T19" s="113"/>
      <c r="U19" s="122"/>
      <c r="V19" s="18"/>
      <c r="W19" s="123"/>
    </row>
    <row r="20" spans="2:10" s="1" customFormat="1" ht="21" customHeight="1">
      <c r="B20" s="2"/>
      <c r="C20" s="2"/>
      <c r="D20" s="2"/>
      <c r="G20" s="2"/>
      <c r="J20" s="2"/>
    </row>
    <row r="21" spans="2:10" s="1" customFormat="1" ht="21" customHeight="1">
      <c r="B21" s="2"/>
      <c r="C21" s="11" t="s">
        <v>23</v>
      </c>
      <c r="D21" s="2"/>
      <c r="G21" s="2"/>
      <c r="J21" s="2"/>
    </row>
    <row r="22" spans="2:10" s="1" customFormat="1" ht="21" customHeight="1">
      <c r="B22" s="2"/>
      <c r="C22" s="11" t="s">
        <v>150</v>
      </c>
      <c r="D22" s="2"/>
      <c r="G22" s="2"/>
      <c r="J22" s="2"/>
    </row>
    <row r="23" spans="2:10" s="30" customFormat="1" ht="21" customHeight="1">
      <c r="B23" s="31"/>
      <c r="C23" s="11"/>
      <c r="D23" s="31"/>
      <c r="G23" s="31"/>
      <c r="J23" s="31"/>
    </row>
    <row r="24" spans="2:10" s="30" customFormat="1" ht="21" customHeight="1">
      <c r="B24" s="31"/>
      <c r="C24" s="11"/>
      <c r="D24" s="11"/>
      <c r="G24" s="31"/>
      <c r="J24" s="31"/>
    </row>
    <row r="25" spans="2:10" s="30" customFormat="1" ht="21" customHeight="1">
      <c r="B25" s="31"/>
      <c r="C25" s="11"/>
      <c r="D25" s="11"/>
      <c r="G25" s="31"/>
      <c r="J25" s="31"/>
    </row>
    <row r="26" spans="2:10" s="1" customFormat="1" ht="21" customHeight="1">
      <c r="B26" s="2"/>
      <c r="C26" s="2"/>
      <c r="D26" s="29"/>
      <c r="G26" s="2"/>
      <c r="J26" s="2"/>
    </row>
    <row r="27" spans="2:10" s="1" customFormat="1" ht="21" customHeight="1">
      <c r="B27" s="2"/>
      <c r="C27" s="2"/>
      <c r="D27" s="29"/>
      <c r="G27" s="2"/>
      <c r="J27" s="2"/>
    </row>
    <row r="28" spans="2:10" s="1" customFormat="1" ht="21" customHeight="1">
      <c r="B28" s="2"/>
      <c r="C28" s="2"/>
      <c r="D28" s="29"/>
      <c r="G28" s="2"/>
      <c r="J28" s="2"/>
    </row>
    <row r="29" spans="2:10" s="1" customFormat="1" ht="21" customHeight="1">
      <c r="B29" s="2"/>
      <c r="C29" s="2"/>
      <c r="D29" s="29"/>
      <c r="G29" s="2"/>
      <c r="J29" s="2"/>
    </row>
    <row r="30" spans="2:10" s="1" customFormat="1" ht="21" customHeight="1">
      <c r="B30" s="2"/>
      <c r="C30" s="2"/>
      <c r="D30" s="29"/>
      <c r="G30" s="2"/>
      <c r="J30" s="2"/>
    </row>
    <row r="31" spans="2:10" s="1" customFormat="1" ht="21" customHeight="1">
      <c r="B31" s="2"/>
      <c r="C31" s="2"/>
      <c r="D31" s="2"/>
      <c r="G31" s="2"/>
      <c r="J31" s="2"/>
    </row>
    <row r="32" spans="2:10" s="1" customFormat="1" ht="21" customHeight="1">
      <c r="B32" s="2"/>
      <c r="C32" s="2"/>
      <c r="D32" s="2"/>
      <c r="G32" s="2"/>
      <c r="J32" s="2"/>
    </row>
    <row r="33" spans="2:10" s="1" customFormat="1" ht="21" customHeight="1">
      <c r="B33" s="2"/>
      <c r="C33" s="2"/>
      <c r="D33" s="2"/>
      <c r="G33" s="2"/>
      <c r="J33" s="2"/>
    </row>
    <row r="34" spans="2:10" s="1" customFormat="1" ht="21" customHeight="1">
      <c r="B34" s="2"/>
      <c r="C34" s="2"/>
      <c r="D34" s="2"/>
      <c r="G34" s="2"/>
      <c r="J34" s="2"/>
    </row>
    <row r="35" spans="2:10" s="1" customFormat="1" ht="21" customHeight="1">
      <c r="B35" s="2"/>
      <c r="C35" s="2"/>
      <c r="D35" s="2"/>
      <c r="G35" s="2"/>
      <c r="J35" s="2"/>
    </row>
    <row r="36" spans="2:10" s="1" customFormat="1" ht="21" customHeight="1">
      <c r="B36" s="2"/>
      <c r="C36" s="2"/>
      <c r="D36" s="2"/>
      <c r="G36" s="2"/>
      <c r="J36" s="2"/>
    </row>
    <row r="37" spans="2:10" s="1" customFormat="1" ht="21" customHeight="1">
      <c r="B37" s="2"/>
      <c r="C37" s="2"/>
      <c r="D37" s="2"/>
      <c r="G37" s="2"/>
      <c r="J37" s="2"/>
    </row>
    <row r="38" spans="2:10" s="1" customFormat="1" ht="21" customHeight="1">
      <c r="B38" s="2"/>
      <c r="C38" s="2"/>
      <c r="D38" s="2"/>
      <c r="G38" s="2"/>
      <c r="J38" s="2"/>
    </row>
    <row r="39" spans="2:10" s="1" customFormat="1" ht="21" customHeight="1">
      <c r="B39" s="2"/>
      <c r="C39" s="2"/>
      <c r="D39" s="2"/>
      <c r="G39" s="2"/>
      <c r="J39" s="2"/>
    </row>
    <row r="40" spans="2:10" s="1" customFormat="1" ht="21" customHeight="1">
      <c r="B40" s="2"/>
      <c r="C40" s="2"/>
      <c r="D40" s="2"/>
      <c r="G40" s="2"/>
      <c r="J40" s="2"/>
    </row>
    <row r="41" spans="2:10" s="1" customFormat="1" ht="21" customHeight="1">
      <c r="B41" s="2"/>
      <c r="C41" s="2"/>
      <c r="D41" s="2"/>
      <c r="G41" s="2"/>
      <c r="J41" s="2"/>
    </row>
    <row r="42" spans="2:10" s="1" customFormat="1" ht="21" customHeight="1">
      <c r="B42" s="2"/>
      <c r="C42" s="2"/>
      <c r="D42" s="2"/>
      <c r="G42" s="2"/>
      <c r="J42" s="2"/>
    </row>
    <row r="43" spans="2:10" s="1" customFormat="1" ht="21" customHeight="1">
      <c r="B43" s="2"/>
      <c r="C43" s="2"/>
      <c r="D43" s="2"/>
      <c r="G43" s="2"/>
      <c r="J43" s="2"/>
    </row>
    <row r="44" spans="2:10" s="1" customFormat="1" ht="21" customHeight="1">
      <c r="B44" s="2"/>
      <c r="C44" s="2"/>
      <c r="D44" s="2"/>
      <c r="G44" s="2"/>
      <c r="J44" s="2"/>
    </row>
    <row r="45" spans="2:10" s="1" customFormat="1" ht="21" customHeight="1">
      <c r="B45" s="2"/>
      <c r="C45" s="2"/>
      <c r="D45" s="2"/>
      <c r="G45" s="2"/>
      <c r="J45" s="2"/>
    </row>
    <row r="46" spans="2:10" s="1" customFormat="1" ht="21" customHeight="1">
      <c r="B46" s="2"/>
      <c r="C46" s="2"/>
      <c r="D46" s="2"/>
      <c r="G46" s="2"/>
      <c r="J46" s="2"/>
    </row>
    <row r="47" spans="2:10" s="1" customFormat="1" ht="21" customHeight="1">
      <c r="B47" s="2"/>
      <c r="C47" s="2"/>
      <c r="D47" s="2"/>
      <c r="G47" s="2"/>
      <c r="J47" s="2"/>
    </row>
    <row r="48" spans="2:10" s="1" customFormat="1" ht="21" customHeight="1">
      <c r="B48" s="2"/>
      <c r="C48" s="2"/>
      <c r="D48" s="2"/>
      <c r="G48" s="2"/>
      <c r="J48" s="2"/>
    </row>
    <row r="49" spans="2:10" s="1" customFormat="1" ht="21" customHeight="1">
      <c r="B49" s="2"/>
      <c r="C49" s="2"/>
      <c r="D49" s="2"/>
      <c r="G49" s="2"/>
      <c r="J49" s="2"/>
    </row>
    <row r="50" spans="2:10" s="1" customFormat="1" ht="21" customHeight="1">
      <c r="B50" s="2"/>
      <c r="C50" s="2"/>
      <c r="D50" s="2"/>
      <c r="G50" s="2"/>
      <c r="J50" s="2"/>
    </row>
    <row r="51" spans="2:10" s="1" customFormat="1" ht="21" customHeight="1">
      <c r="B51" s="2"/>
      <c r="C51" s="2"/>
      <c r="D51" s="2"/>
      <c r="G51" s="2"/>
      <c r="J51" s="2"/>
    </row>
    <row r="52" spans="2:10" s="1" customFormat="1" ht="21" customHeight="1">
      <c r="B52" s="2"/>
      <c r="C52" s="2"/>
      <c r="D52" s="2"/>
      <c r="G52" s="2"/>
      <c r="J52" s="2"/>
    </row>
    <row r="53" spans="2:10" s="1" customFormat="1" ht="21" customHeight="1">
      <c r="B53" s="2"/>
      <c r="C53" s="2"/>
      <c r="D53" s="2"/>
      <c r="G53" s="2"/>
      <c r="J53" s="2"/>
    </row>
    <row r="54" spans="2:10" s="1" customFormat="1" ht="21" customHeight="1">
      <c r="B54" s="2"/>
      <c r="C54" s="2"/>
      <c r="D54" s="2"/>
      <c r="G54" s="2"/>
      <c r="J54" s="2"/>
    </row>
    <row r="55" spans="2:10" s="1" customFormat="1" ht="21" customHeight="1">
      <c r="B55" s="2"/>
      <c r="C55" s="2"/>
      <c r="D55" s="2"/>
      <c r="G55" s="2"/>
      <c r="J55" s="2"/>
    </row>
    <row r="56" spans="2:10" s="1" customFormat="1" ht="21" customHeight="1">
      <c r="B56" s="2"/>
      <c r="C56" s="2"/>
      <c r="D56" s="2"/>
      <c r="G56" s="2"/>
      <c r="J56" s="2"/>
    </row>
    <row r="57" spans="2:10" s="1" customFormat="1" ht="21" customHeight="1">
      <c r="B57" s="2"/>
      <c r="C57" s="2"/>
      <c r="D57" s="2"/>
      <c r="G57" s="2"/>
      <c r="J57" s="2"/>
    </row>
    <row r="58" spans="2:10" s="1" customFormat="1" ht="21" customHeight="1">
      <c r="B58" s="2"/>
      <c r="C58" s="2"/>
      <c r="D58" s="2"/>
      <c r="G58" s="2"/>
      <c r="J58" s="2"/>
    </row>
    <row r="59" spans="2:10" s="1" customFormat="1" ht="21" customHeight="1">
      <c r="B59" s="2"/>
      <c r="C59" s="2"/>
      <c r="D59" s="2"/>
      <c r="G59" s="2"/>
      <c r="J59" s="2"/>
    </row>
    <row r="60" spans="2:10" s="1" customFormat="1" ht="21" customHeight="1">
      <c r="B60" s="2"/>
      <c r="C60" s="2"/>
      <c r="D60" s="2"/>
      <c r="G60" s="2"/>
      <c r="J60" s="2"/>
    </row>
    <row r="61" spans="2:10" s="1" customFormat="1" ht="21" customHeight="1">
      <c r="B61" s="2"/>
      <c r="C61" s="2"/>
      <c r="D61" s="2"/>
      <c r="G61" s="2"/>
      <c r="J61" s="2"/>
    </row>
    <row r="62" spans="2:10" s="1" customFormat="1" ht="21" customHeight="1">
      <c r="B62" s="2"/>
      <c r="C62" s="2"/>
      <c r="D62" s="2"/>
      <c r="G62" s="2"/>
      <c r="J62" s="2"/>
    </row>
    <row r="63" spans="2:10" s="1" customFormat="1" ht="21" customHeight="1">
      <c r="B63" s="2"/>
      <c r="C63" s="2"/>
      <c r="D63" s="2"/>
      <c r="G63" s="2"/>
      <c r="J63" s="2"/>
    </row>
    <row r="64" spans="2:10" s="1" customFormat="1" ht="21" customHeight="1">
      <c r="B64" s="2"/>
      <c r="C64" s="2"/>
      <c r="D64" s="2"/>
      <c r="G64" s="2"/>
      <c r="J64" s="2"/>
    </row>
    <row r="65" spans="2:10" s="1" customFormat="1" ht="21" customHeight="1">
      <c r="B65" s="2"/>
      <c r="C65" s="2"/>
      <c r="D65" s="2"/>
      <c r="G65" s="2"/>
      <c r="J65" s="2"/>
    </row>
    <row r="66" spans="2:10" s="1" customFormat="1" ht="21" customHeight="1">
      <c r="B66" s="2"/>
      <c r="C66" s="2"/>
      <c r="D66" s="2"/>
      <c r="G66" s="2"/>
      <c r="J66" s="2"/>
    </row>
    <row r="67" spans="2:10" s="1" customFormat="1" ht="21" customHeight="1">
      <c r="B67" s="2"/>
      <c r="C67" s="2"/>
      <c r="D67" s="2"/>
      <c r="G67" s="2"/>
      <c r="J67" s="2"/>
    </row>
    <row r="68" spans="2:10" s="1" customFormat="1" ht="21" customHeight="1">
      <c r="B68" s="2"/>
      <c r="C68" s="2"/>
      <c r="D68" s="2"/>
      <c r="G68" s="2"/>
      <c r="J68" s="2"/>
    </row>
    <row r="69" spans="2:10" s="1" customFormat="1" ht="21" customHeight="1">
      <c r="B69" s="2"/>
      <c r="C69" s="2"/>
      <c r="D69" s="2"/>
      <c r="G69" s="2"/>
      <c r="J69" s="2"/>
    </row>
    <row r="70" spans="2:10" s="1" customFormat="1" ht="21" customHeight="1">
      <c r="B70" s="2"/>
      <c r="C70" s="2"/>
      <c r="D70" s="2"/>
      <c r="G70" s="2"/>
      <c r="J70" s="2"/>
    </row>
    <row r="71" spans="2:10" s="1" customFormat="1" ht="21" customHeight="1">
      <c r="B71" s="2"/>
      <c r="C71" s="2"/>
      <c r="D71" s="2"/>
      <c r="G71" s="2"/>
      <c r="J71" s="2"/>
    </row>
    <row r="72" spans="2:10" s="1" customFormat="1" ht="21" customHeight="1">
      <c r="B72" s="2"/>
      <c r="C72" s="2"/>
      <c r="D72" s="2"/>
      <c r="G72" s="2"/>
      <c r="J72" s="2"/>
    </row>
    <row r="73" spans="2:10" s="1" customFormat="1" ht="21" customHeight="1">
      <c r="B73" s="2"/>
      <c r="C73" s="2"/>
      <c r="D73" s="2"/>
      <c r="G73" s="2"/>
      <c r="J73" s="2"/>
    </row>
    <row r="74" spans="2:10" s="1" customFormat="1" ht="21" customHeight="1">
      <c r="B74" s="2"/>
      <c r="C74" s="2"/>
      <c r="D74" s="2"/>
      <c r="G74" s="2"/>
      <c r="J74" s="2"/>
    </row>
    <row r="75" spans="2:10" s="1" customFormat="1" ht="21" customHeight="1">
      <c r="B75" s="2"/>
      <c r="C75" s="2"/>
      <c r="D75" s="2"/>
      <c r="G75" s="2"/>
      <c r="J75" s="2"/>
    </row>
    <row r="76" spans="2:10" s="1" customFormat="1" ht="21" customHeight="1">
      <c r="B76" s="2"/>
      <c r="C76" s="2"/>
      <c r="D76" s="2"/>
      <c r="G76" s="2"/>
      <c r="J76" s="2"/>
    </row>
    <row r="77" spans="2:10" s="1" customFormat="1" ht="21" customHeight="1">
      <c r="B77" s="2"/>
      <c r="C77" s="2"/>
      <c r="D77" s="2"/>
      <c r="G77" s="2"/>
      <c r="J77" s="2"/>
    </row>
    <row r="78" spans="2:10" s="1" customFormat="1" ht="21" customHeight="1">
      <c r="B78" s="2"/>
      <c r="C78" s="2"/>
      <c r="D78" s="2"/>
      <c r="G78" s="2"/>
      <c r="J78" s="2"/>
    </row>
    <row r="79" spans="2:10" s="1" customFormat="1" ht="21" customHeight="1">
      <c r="B79" s="2"/>
      <c r="C79" s="2"/>
      <c r="D79" s="2"/>
      <c r="G79" s="2"/>
      <c r="J79" s="2"/>
    </row>
    <row r="80" spans="2:10" s="1" customFormat="1" ht="21" customHeight="1">
      <c r="B80" s="2"/>
      <c r="C80" s="2"/>
      <c r="D80" s="2"/>
      <c r="G80" s="2"/>
      <c r="J80" s="2"/>
    </row>
    <row r="81" spans="2:10" s="1" customFormat="1" ht="21" customHeight="1">
      <c r="B81" s="2"/>
      <c r="C81" s="2"/>
      <c r="D81" s="2"/>
      <c r="G81" s="2"/>
      <c r="J81" s="2"/>
    </row>
    <row r="82" spans="2:10" s="1" customFormat="1" ht="21" customHeight="1">
      <c r="B82" s="2"/>
      <c r="C82" s="2"/>
      <c r="D82" s="2"/>
      <c r="G82" s="2"/>
      <c r="J82" s="2"/>
    </row>
    <row r="83" spans="2:10" s="1" customFormat="1" ht="21" customHeight="1">
      <c r="B83" s="2"/>
      <c r="C83" s="2"/>
      <c r="D83" s="2"/>
      <c r="G83" s="2"/>
      <c r="J83" s="2"/>
    </row>
    <row r="84" spans="2:10" s="1" customFormat="1" ht="21" customHeight="1">
      <c r="B84" s="2"/>
      <c r="C84" s="2"/>
      <c r="D84" s="2"/>
      <c r="G84" s="2"/>
      <c r="J84" s="2"/>
    </row>
    <row r="85" spans="2:10" s="1" customFormat="1" ht="21" customHeight="1">
      <c r="B85" s="2"/>
      <c r="C85" s="2"/>
      <c r="D85" s="2"/>
      <c r="G85" s="2"/>
      <c r="J85" s="2"/>
    </row>
    <row r="86" spans="2:10" s="1" customFormat="1" ht="21" customHeight="1">
      <c r="B86" s="2"/>
      <c r="C86" s="2"/>
      <c r="D86" s="2"/>
      <c r="G86" s="2"/>
      <c r="J86" s="2"/>
    </row>
    <row r="87" spans="2:10" s="1" customFormat="1" ht="21" customHeight="1">
      <c r="B87" s="2"/>
      <c r="C87" s="2"/>
      <c r="D87" s="2"/>
      <c r="G87" s="2"/>
      <c r="J87" s="2"/>
    </row>
    <row r="88" spans="2:10" s="1" customFormat="1" ht="21" customHeight="1">
      <c r="B88" s="2"/>
      <c r="C88" s="2"/>
      <c r="D88" s="2"/>
      <c r="G88" s="2"/>
      <c r="J88" s="2"/>
    </row>
    <row r="89" spans="2:10" s="1" customFormat="1" ht="21" customHeight="1">
      <c r="B89" s="2"/>
      <c r="C89" s="2"/>
      <c r="D89" s="2"/>
      <c r="G89" s="2"/>
      <c r="J89" s="2"/>
    </row>
    <row r="90" spans="2:10" s="1" customFormat="1" ht="21" customHeight="1">
      <c r="B90" s="2"/>
      <c r="C90" s="2"/>
      <c r="D90" s="2"/>
      <c r="G90" s="2"/>
      <c r="J90" s="2"/>
    </row>
    <row r="91" spans="2:10" s="1" customFormat="1" ht="21" customHeight="1">
      <c r="B91" s="2"/>
      <c r="C91" s="2"/>
      <c r="D91" s="2"/>
      <c r="G91" s="2"/>
      <c r="J91" s="2"/>
    </row>
    <row r="92" spans="2:10" s="1" customFormat="1" ht="21" customHeight="1">
      <c r="B92" s="2"/>
      <c r="C92" s="2"/>
      <c r="D92" s="2"/>
      <c r="G92" s="2"/>
      <c r="J92" s="2"/>
    </row>
    <row r="93" spans="2:10" s="1" customFormat="1" ht="21" customHeight="1">
      <c r="B93" s="2"/>
      <c r="C93" s="2"/>
      <c r="D93" s="2"/>
      <c r="G93" s="2"/>
      <c r="J93" s="2"/>
    </row>
    <row r="94" spans="2:10" s="1" customFormat="1" ht="21" customHeight="1">
      <c r="B94" s="2"/>
      <c r="C94" s="2"/>
      <c r="D94" s="2"/>
      <c r="G94" s="2"/>
      <c r="J94" s="2"/>
    </row>
    <row r="95" spans="2:10" s="1" customFormat="1" ht="21" customHeight="1">
      <c r="B95" s="2"/>
      <c r="C95" s="2"/>
      <c r="D95" s="2"/>
      <c r="G95" s="2"/>
      <c r="J95" s="2"/>
    </row>
    <row r="96" spans="2:10" s="1" customFormat="1" ht="21" customHeight="1">
      <c r="B96" s="2"/>
      <c r="C96" s="2"/>
      <c r="D96" s="2"/>
      <c r="G96" s="2"/>
      <c r="J96" s="2"/>
    </row>
    <row r="97" spans="2:10" s="1" customFormat="1" ht="21" customHeight="1">
      <c r="B97" s="2"/>
      <c r="C97" s="2"/>
      <c r="D97" s="2"/>
      <c r="G97" s="2"/>
      <c r="J97" s="2"/>
    </row>
    <row r="98" spans="2:10" s="1" customFormat="1" ht="21" customHeight="1">
      <c r="B98" s="2"/>
      <c r="C98" s="2"/>
      <c r="D98" s="2"/>
      <c r="G98" s="2"/>
      <c r="J98" s="2"/>
    </row>
    <row r="99" spans="2:10" s="1" customFormat="1" ht="21" customHeight="1">
      <c r="B99" s="2"/>
      <c r="C99" s="2"/>
      <c r="D99" s="2"/>
      <c r="G99" s="2"/>
      <c r="J99" s="2"/>
    </row>
    <row r="100" spans="2:10" s="1" customFormat="1" ht="21" customHeight="1">
      <c r="B100" s="2"/>
      <c r="C100" s="2"/>
      <c r="D100" s="2"/>
      <c r="G100" s="2"/>
      <c r="J100" s="2"/>
    </row>
    <row r="101" spans="2:10" s="1" customFormat="1" ht="21" customHeight="1">
      <c r="B101" s="2"/>
      <c r="C101" s="2"/>
      <c r="D101" s="2"/>
      <c r="G101" s="2"/>
      <c r="J101" s="2"/>
    </row>
    <row r="102" spans="2:10" s="1" customFormat="1" ht="21" customHeight="1">
      <c r="B102" s="2"/>
      <c r="C102" s="2"/>
      <c r="D102" s="2"/>
      <c r="G102" s="2"/>
      <c r="J102" s="2"/>
    </row>
    <row r="103" spans="2:10" s="1" customFormat="1" ht="21" customHeight="1">
      <c r="B103" s="2"/>
      <c r="C103" s="2"/>
      <c r="D103" s="2"/>
      <c r="G103" s="2"/>
      <c r="J103" s="2"/>
    </row>
    <row r="104" spans="2:10" s="1" customFormat="1" ht="21" customHeight="1">
      <c r="B104" s="2"/>
      <c r="C104" s="2"/>
      <c r="D104" s="2"/>
      <c r="G104" s="2"/>
      <c r="J104" s="2"/>
    </row>
    <row r="105" spans="2:10" s="1" customFormat="1" ht="21" customHeight="1">
      <c r="B105" s="2"/>
      <c r="C105" s="2"/>
      <c r="D105" s="2"/>
      <c r="G105" s="2"/>
      <c r="J105" s="2"/>
    </row>
    <row r="106" spans="2:10" s="1" customFormat="1" ht="21" customHeight="1">
      <c r="B106" s="2"/>
      <c r="C106" s="2"/>
      <c r="D106" s="2"/>
      <c r="G106" s="2"/>
      <c r="J106" s="2"/>
    </row>
    <row r="107" spans="2:10" s="1" customFormat="1" ht="21" customHeight="1">
      <c r="B107" s="2"/>
      <c r="C107" s="2"/>
      <c r="D107" s="2"/>
      <c r="G107" s="2"/>
      <c r="J107" s="2"/>
    </row>
    <row r="108" spans="2:10" s="1" customFormat="1" ht="21" customHeight="1">
      <c r="B108" s="2"/>
      <c r="C108" s="2"/>
      <c r="D108" s="2"/>
      <c r="G108" s="2"/>
      <c r="J108" s="2"/>
    </row>
    <row r="109" spans="2:10" s="1" customFormat="1" ht="21" customHeight="1">
      <c r="B109" s="2"/>
      <c r="C109" s="2"/>
      <c r="D109" s="2"/>
      <c r="G109" s="2"/>
      <c r="J109" s="2"/>
    </row>
    <row r="110" spans="2:10" s="1" customFormat="1" ht="21" customHeight="1">
      <c r="B110" s="2"/>
      <c r="C110" s="2"/>
      <c r="D110" s="2"/>
      <c r="G110" s="2"/>
      <c r="J110" s="2"/>
    </row>
    <row r="111" spans="2:10" s="1" customFormat="1" ht="21" customHeight="1">
      <c r="B111" s="2"/>
      <c r="C111" s="2"/>
      <c r="D111" s="2"/>
      <c r="G111" s="2"/>
      <c r="J111" s="2"/>
    </row>
    <row r="112" spans="2:10" s="1" customFormat="1" ht="21" customHeight="1">
      <c r="B112" s="2"/>
      <c r="C112" s="2"/>
      <c r="D112" s="2"/>
      <c r="G112" s="2"/>
      <c r="J112" s="2"/>
    </row>
    <row r="113" spans="2:10" s="1" customFormat="1" ht="21" customHeight="1">
      <c r="B113" s="2"/>
      <c r="C113" s="2"/>
      <c r="D113" s="2"/>
      <c r="G113" s="2"/>
      <c r="J113" s="2"/>
    </row>
    <row r="114" spans="2:10" s="1" customFormat="1" ht="21" customHeight="1">
      <c r="B114" s="2"/>
      <c r="C114" s="2"/>
      <c r="D114" s="2"/>
      <c r="G114" s="2"/>
      <c r="J114" s="2"/>
    </row>
    <row r="115" spans="2:10" s="1" customFormat="1" ht="21" customHeight="1">
      <c r="B115" s="2"/>
      <c r="C115" s="2"/>
      <c r="D115" s="2"/>
      <c r="G115" s="2"/>
      <c r="J115" s="2"/>
    </row>
    <row r="116" spans="2:10" s="1" customFormat="1" ht="21" customHeight="1">
      <c r="B116" s="2"/>
      <c r="C116" s="2"/>
      <c r="D116" s="2"/>
      <c r="G116" s="2"/>
      <c r="J116" s="2"/>
    </row>
    <row r="117" spans="2:10" s="1" customFormat="1" ht="21" customHeight="1">
      <c r="B117" s="2"/>
      <c r="C117" s="2"/>
      <c r="D117" s="2"/>
      <c r="G117" s="2"/>
      <c r="J117" s="2"/>
    </row>
    <row r="118" spans="2:10" s="1" customFormat="1" ht="21" customHeight="1">
      <c r="B118" s="2"/>
      <c r="C118" s="2"/>
      <c r="D118" s="2"/>
      <c r="G118" s="2"/>
      <c r="J118" s="2"/>
    </row>
    <row r="119" spans="2:10" s="1" customFormat="1" ht="21" customHeight="1">
      <c r="B119" s="2"/>
      <c r="C119" s="2"/>
      <c r="D119" s="2"/>
      <c r="G119" s="2"/>
      <c r="J119" s="2"/>
    </row>
    <row r="120" spans="2:10" s="1" customFormat="1" ht="21" customHeight="1">
      <c r="B120" s="2"/>
      <c r="C120" s="2"/>
      <c r="D120" s="2"/>
      <c r="G120" s="2"/>
      <c r="J120" s="2"/>
    </row>
    <row r="121" spans="2:10" s="1" customFormat="1" ht="21" customHeight="1">
      <c r="B121" s="2"/>
      <c r="C121" s="2"/>
      <c r="D121" s="2"/>
      <c r="G121" s="2"/>
      <c r="J121" s="2"/>
    </row>
    <row r="122" spans="2:10" s="1" customFormat="1" ht="21" customHeight="1">
      <c r="B122" s="2"/>
      <c r="C122" s="2"/>
      <c r="D122" s="2"/>
      <c r="G122" s="2"/>
      <c r="J122" s="2"/>
    </row>
    <row r="123" spans="2:10" s="1" customFormat="1" ht="21" customHeight="1">
      <c r="B123" s="2"/>
      <c r="C123" s="2"/>
      <c r="D123" s="2"/>
      <c r="G123" s="2"/>
      <c r="J123" s="2"/>
    </row>
    <row r="124" spans="2:10" s="1" customFormat="1" ht="21" customHeight="1">
      <c r="B124" s="2"/>
      <c r="C124" s="2"/>
      <c r="D124" s="2"/>
      <c r="G124" s="2"/>
      <c r="J124" s="2"/>
    </row>
    <row r="125" spans="2:10" s="1" customFormat="1" ht="21" customHeight="1">
      <c r="B125" s="2"/>
      <c r="C125" s="2"/>
      <c r="D125" s="2"/>
      <c r="G125" s="2"/>
      <c r="J125" s="2"/>
    </row>
    <row r="126" spans="2:10" s="1" customFormat="1" ht="21" customHeight="1">
      <c r="B126" s="2"/>
      <c r="C126" s="2"/>
      <c r="D126" s="2"/>
      <c r="G126" s="2"/>
      <c r="J126" s="2"/>
    </row>
    <row r="127" spans="2:10" s="1" customFormat="1" ht="21" customHeight="1">
      <c r="B127" s="2"/>
      <c r="C127" s="2"/>
      <c r="D127" s="2"/>
      <c r="G127" s="2"/>
      <c r="J127" s="2"/>
    </row>
    <row r="128" spans="2:10" s="1" customFormat="1" ht="21" customHeight="1">
      <c r="B128" s="2"/>
      <c r="C128" s="2"/>
      <c r="D128" s="2"/>
      <c r="G128" s="2"/>
      <c r="J128" s="2"/>
    </row>
    <row r="129" spans="2:10" s="1" customFormat="1" ht="21" customHeight="1">
      <c r="B129" s="2"/>
      <c r="C129" s="2"/>
      <c r="D129" s="2"/>
      <c r="G129" s="2"/>
      <c r="J129" s="2"/>
    </row>
    <row r="130" spans="2:10" s="1" customFormat="1" ht="21" customHeight="1">
      <c r="B130" s="2"/>
      <c r="C130" s="2"/>
      <c r="D130" s="2"/>
      <c r="G130" s="2"/>
      <c r="J130" s="2"/>
    </row>
    <row r="131" spans="2:10" s="1" customFormat="1" ht="21" customHeight="1">
      <c r="B131" s="2"/>
      <c r="C131" s="2"/>
      <c r="D131" s="2"/>
      <c r="G131" s="2"/>
      <c r="J131" s="2"/>
    </row>
    <row r="132" spans="2:10" s="1" customFormat="1" ht="21" customHeight="1">
      <c r="B132" s="2"/>
      <c r="C132" s="2"/>
      <c r="D132" s="2"/>
      <c r="G132" s="2"/>
      <c r="J132" s="2"/>
    </row>
    <row r="133" spans="2:10" s="1" customFormat="1" ht="21" customHeight="1">
      <c r="B133" s="2"/>
      <c r="C133" s="2"/>
      <c r="D133" s="2"/>
      <c r="G133" s="2"/>
      <c r="J133" s="2"/>
    </row>
    <row r="134" spans="2:10" s="1" customFormat="1" ht="21" customHeight="1">
      <c r="B134" s="2"/>
      <c r="C134" s="2"/>
      <c r="D134" s="2"/>
      <c r="G134" s="2"/>
      <c r="J134" s="2"/>
    </row>
    <row r="135" spans="2:10" s="1" customFormat="1" ht="21" customHeight="1">
      <c r="B135" s="2"/>
      <c r="C135" s="2"/>
      <c r="D135" s="2"/>
      <c r="G135" s="2"/>
      <c r="J135" s="2"/>
    </row>
    <row r="136" spans="2:10" s="1" customFormat="1" ht="21" customHeight="1">
      <c r="B136" s="2"/>
      <c r="C136" s="2"/>
      <c r="D136" s="2"/>
      <c r="G136" s="2"/>
      <c r="J136" s="2"/>
    </row>
    <row r="137" spans="2:10" s="1" customFormat="1" ht="21" customHeight="1">
      <c r="B137" s="2"/>
      <c r="C137" s="2"/>
      <c r="D137" s="2"/>
      <c r="G137" s="2"/>
      <c r="J137" s="2"/>
    </row>
    <row r="138" spans="2:10" s="1" customFormat="1" ht="21" customHeight="1">
      <c r="B138" s="2"/>
      <c r="C138" s="2"/>
      <c r="D138" s="2"/>
      <c r="G138" s="2"/>
      <c r="J138" s="2"/>
    </row>
    <row r="139" spans="2:10" s="1" customFormat="1" ht="21" customHeight="1">
      <c r="B139" s="2"/>
      <c r="C139" s="2"/>
      <c r="D139" s="2"/>
      <c r="G139" s="2"/>
      <c r="J139" s="2"/>
    </row>
    <row r="140" spans="2:10" s="1" customFormat="1" ht="21" customHeight="1">
      <c r="B140" s="2"/>
      <c r="C140" s="2"/>
      <c r="D140" s="2"/>
      <c r="G140" s="2"/>
      <c r="J140" s="2"/>
    </row>
    <row r="141" spans="2:10" s="1" customFormat="1" ht="21" customHeight="1">
      <c r="B141" s="2"/>
      <c r="C141" s="2"/>
      <c r="D141" s="2"/>
      <c r="G141" s="2"/>
      <c r="J141" s="2"/>
    </row>
    <row r="142" spans="2:10" s="1" customFormat="1" ht="21" customHeight="1">
      <c r="B142" s="2"/>
      <c r="C142" s="2"/>
      <c r="D142" s="2"/>
      <c r="G142" s="2"/>
      <c r="J142" s="2"/>
    </row>
    <row r="143" spans="2:10" s="1" customFormat="1" ht="21" customHeight="1">
      <c r="B143" s="2"/>
      <c r="C143" s="2"/>
      <c r="D143" s="2"/>
      <c r="G143" s="2"/>
      <c r="J143" s="2"/>
    </row>
    <row r="144" spans="2:10" s="1" customFormat="1" ht="21" customHeight="1">
      <c r="B144" s="2"/>
      <c r="C144" s="2"/>
      <c r="D144" s="2"/>
      <c r="G144" s="2"/>
      <c r="J144" s="2"/>
    </row>
    <row r="145" spans="2:10" s="1" customFormat="1" ht="21" customHeight="1">
      <c r="B145" s="2"/>
      <c r="C145" s="2"/>
      <c r="D145" s="2"/>
      <c r="G145" s="2"/>
      <c r="J145" s="2"/>
    </row>
    <row r="146" spans="2:10" s="1" customFormat="1" ht="21" customHeight="1">
      <c r="B146" s="2"/>
      <c r="C146" s="2"/>
      <c r="D146" s="2"/>
      <c r="G146" s="2"/>
      <c r="J146" s="2"/>
    </row>
    <row r="147" spans="2:10" s="1" customFormat="1" ht="21" customHeight="1">
      <c r="B147" s="2"/>
      <c r="C147" s="2"/>
      <c r="D147" s="2"/>
      <c r="G147" s="2"/>
      <c r="J147" s="2"/>
    </row>
    <row r="148" spans="2:10" s="1" customFormat="1" ht="21" customHeight="1">
      <c r="B148" s="2"/>
      <c r="C148" s="2"/>
      <c r="D148" s="2"/>
      <c r="G148" s="2"/>
      <c r="J148" s="2"/>
    </row>
    <row r="149" spans="2:10" s="1" customFormat="1" ht="21" customHeight="1">
      <c r="B149" s="2"/>
      <c r="C149" s="2"/>
      <c r="D149" s="2"/>
      <c r="G149" s="2"/>
      <c r="J149" s="2"/>
    </row>
    <row r="150" spans="2:10" s="1" customFormat="1" ht="21" customHeight="1">
      <c r="B150" s="2"/>
      <c r="C150" s="2"/>
      <c r="D150" s="2"/>
      <c r="G150" s="2"/>
      <c r="J150" s="2"/>
    </row>
    <row r="151" spans="2:10" s="1" customFormat="1" ht="21" customHeight="1">
      <c r="B151" s="2"/>
      <c r="C151" s="2"/>
      <c r="D151" s="2"/>
      <c r="G151" s="2"/>
      <c r="J151" s="2"/>
    </row>
    <row r="152" spans="2:10" s="1" customFormat="1" ht="21" customHeight="1">
      <c r="B152" s="2"/>
      <c r="C152" s="2"/>
      <c r="D152" s="2"/>
      <c r="G152" s="2"/>
      <c r="J152" s="2"/>
    </row>
    <row r="153" spans="2:10" s="1" customFormat="1" ht="21" customHeight="1">
      <c r="B153" s="2"/>
      <c r="C153" s="2"/>
      <c r="D153" s="2"/>
      <c r="G153" s="2"/>
      <c r="J153" s="2"/>
    </row>
    <row r="154" spans="2:10" s="1" customFormat="1" ht="21" customHeight="1">
      <c r="B154" s="2"/>
      <c r="C154" s="2"/>
      <c r="D154" s="2"/>
      <c r="G154" s="2"/>
      <c r="J154" s="2"/>
    </row>
    <row r="155" spans="2:10" s="1" customFormat="1" ht="21" customHeight="1">
      <c r="B155" s="2"/>
      <c r="C155" s="2"/>
      <c r="D155" s="2"/>
      <c r="G155" s="2"/>
      <c r="J155" s="2"/>
    </row>
    <row r="156" spans="2:10" s="1" customFormat="1" ht="21" customHeight="1">
      <c r="B156" s="2"/>
      <c r="C156" s="2"/>
      <c r="D156" s="2"/>
      <c r="G156" s="2"/>
      <c r="J156" s="2"/>
    </row>
    <row r="157" spans="2:10" s="1" customFormat="1" ht="21" customHeight="1">
      <c r="B157" s="2"/>
      <c r="C157" s="2"/>
      <c r="D157" s="2"/>
      <c r="G157" s="2"/>
      <c r="J157" s="2"/>
    </row>
    <row r="158" spans="2:10" s="1" customFormat="1" ht="21" customHeight="1">
      <c r="B158" s="2"/>
      <c r="C158" s="2"/>
      <c r="D158" s="2"/>
      <c r="G158" s="2"/>
      <c r="J158" s="2"/>
    </row>
  </sheetData>
  <sheetProtection/>
  <mergeCells count="128">
    <mergeCell ref="A18:A19"/>
    <mergeCell ref="B6:B7"/>
    <mergeCell ref="B8:B9"/>
    <mergeCell ref="B10:B11"/>
    <mergeCell ref="B12:B13"/>
    <mergeCell ref="B14:B15"/>
    <mergeCell ref="B16:B17"/>
    <mergeCell ref="B18:B19"/>
    <mergeCell ref="A10:A11"/>
    <mergeCell ref="A12:A13"/>
    <mergeCell ref="A16:A17"/>
    <mergeCell ref="R16:R17"/>
    <mergeCell ref="F14:F15"/>
    <mergeCell ref="C14:C15"/>
    <mergeCell ref="K16:K17"/>
    <mergeCell ref="N16:N17"/>
    <mergeCell ref="Q16:Q17"/>
    <mergeCell ref="O16:O17"/>
    <mergeCell ref="L16:L17"/>
    <mergeCell ref="E14:E15"/>
    <mergeCell ref="T12:T13"/>
    <mergeCell ref="H12:H13"/>
    <mergeCell ref="H14:H15"/>
    <mergeCell ref="A14:A15"/>
    <mergeCell ref="C12:C13"/>
    <mergeCell ref="F12:F13"/>
    <mergeCell ref="E12:E13"/>
    <mergeCell ref="U10:U11"/>
    <mergeCell ref="K12:K13"/>
    <mergeCell ref="I12:I13"/>
    <mergeCell ref="U16:U17"/>
    <mergeCell ref="T16:T17"/>
    <mergeCell ref="I14:I15"/>
    <mergeCell ref="K14:K15"/>
    <mergeCell ref="L14:L15"/>
    <mergeCell ref="T14:T15"/>
    <mergeCell ref="Q12:Q13"/>
    <mergeCell ref="U12:U13"/>
    <mergeCell ref="R4:R5"/>
    <mergeCell ref="R6:R7"/>
    <mergeCell ref="L12:L13"/>
    <mergeCell ref="N12:N13"/>
    <mergeCell ref="N4:N5"/>
    <mergeCell ref="Q4:Q5"/>
    <mergeCell ref="U4:U5"/>
    <mergeCell ref="U6:U7"/>
    <mergeCell ref="U8:U9"/>
    <mergeCell ref="I8:I9"/>
    <mergeCell ref="K8:K9"/>
    <mergeCell ref="K4:K5"/>
    <mergeCell ref="L4:L5"/>
    <mergeCell ref="L6:L7"/>
    <mergeCell ref="L8:L9"/>
    <mergeCell ref="E8:E9"/>
    <mergeCell ref="E10:E11"/>
    <mergeCell ref="F8:F9"/>
    <mergeCell ref="H8:H9"/>
    <mergeCell ref="H10:H11"/>
    <mergeCell ref="A4:A5"/>
    <mergeCell ref="C8:C9"/>
    <mergeCell ref="C6:C7"/>
    <mergeCell ref="C4:C5"/>
    <mergeCell ref="A6:A7"/>
    <mergeCell ref="A8:A9"/>
    <mergeCell ref="B4:B5"/>
    <mergeCell ref="C10:C11"/>
    <mergeCell ref="F10:F11"/>
    <mergeCell ref="Q6:Q7"/>
    <mergeCell ref="T6:T7"/>
    <mergeCell ref="O8:O9"/>
    <mergeCell ref="K10:K11"/>
    <mergeCell ref="K6:K7"/>
    <mergeCell ref="N6:N7"/>
    <mergeCell ref="L10:L11"/>
    <mergeCell ref="I10:I11"/>
    <mergeCell ref="E4:E5"/>
    <mergeCell ref="E6:E7"/>
    <mergeCell ref="F4:F5"/>
    <mergeCell ref="I4:I5"/>
    <mergeCell ref="F6:F7"/>
    <mergeCell ref="I6:I7"/>
    <mergeCell ref="H4:H5"/>
    <mergeCell ref="H6:H7"/>
    <mergeCell ref="N10:N11"/>
    <mergeCell ref="Q10:Q11"/>
    <mergeCell ref="T10:T11"/>
    <mergeCell ref="N8:N9"/>
    <mergeCell ref="Q8:Q9"/>
    <mergeCell ref="T8:T9"/>
    <mergeCell ref="T4:T5"/>
    <mergeCell ref="W4:W5"/>
    <mergeCell ref="O4:O5"/>
    <mergeCell ref="W10:W11"/>
    <mergeCell ref="O10:O11"/>
    <mergeCell ref="R10:R11"/>
    <mergeCell ref="W6:W7"/>
    <mergeCell ref="O6:O7"/>
    <mergeCell ref="R8:R9"/>
    <mergeCell ref="W8:W9"/>
    <mergeCell ref="W14:W15"/>
    <mergeCell ref="O14:O15"/>
    <mergeCell ref="R14:R15"/>
    <mergeCell ref="U14:U15"/>
    <mergeCell ref="W12:W13"/>
    <mergeCell ref="O12:O13"/>
    <mergeCell ref="R12:R13"/>
    <mergeCell ref="C16:C17"/>
    <mergeCell ref="E16:E17"/>
    <mergeCell ref="F16:F17"/>
    <mergeCell ref="H16:H17"/>
    <mergeCell ref="N14:N15"/>
    <mergeCell ref="Q14:Q15"/>
    <mergeCell ref="I16:I17"/>
    <mergeCell ref="W16:W17"/>
    <mergeCell ref="C18:C19"/>
    <mergeCell ref="E18:E19"/>
    <mergeCell ref="F18:F19"/>
    <mergeCell ref="H18:H19"/>
    <mergeCell ref="I18:I19"/>
    <mergeCell ref="K18:K19"/>
    <mergeCell ref="L18:L19"/>
    <mergeCell ref="N18:N19"/>
    <mergeCell ref="O18:O19"/>
    <mergeCell ref="Q18:Q19"/>
    <mergeCell ref="T18:T19"/>
    <mergeCell ref="W18:W19"/>
    <mergeCell ref="R18:R19"/>
    <mergeCell ref="U18:U19"/>
  </mergeCells>
  <printOptions/>
  <pageMargins left="0.1968503937007874" right="0.2755905511811024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7" sqref="F27"/>
    </sheetView>
  </sheetViews>
  <sheetFormatPr defaultColWidth="9.00390625" defaultRowHeight="13.5"/>
  <cols>
    <col min="2" max="2" width="18.125" style="3" customWidth="1"/>
    <col min="3" max="3" width="5.625" style="3" customWidth="1"/>
    <col min="4" max="4" width="18.625" style="3" customWidth="1"/>
    <col min="5" max="6" width="5.625" style="0" customWidth="1"/>
    <col min="7" max="7" width="18.625" style="3" customWidth="1"/>
    <col min="8" max="9" width="5.625" style="0" customWidth="1"/>
    <col min="10" max="10" width="18.625" style="3" customWidth="1"/>
    <col min="11" max="11" width="5.75390625" style="0" customWidth="1"/>
  </cols>
  <sheetData>
    <row r="1" spans="1:10" s="1" customFormat="1" ht="21" customHeight="1">
      <c r="A1" s="1" t="s">
        <v>191</v>
      </c>
      <c r="B1" s="2"/>
      <c r="C1" s="2"/>
      <c r="D1" s="2"/>
      <c r="F1" s="109"/>
      <c r="G1" s="11" t="s">
        <v>188</v>
      </c>
      <c r="J1" s="2"/>
    </row>
    <row r="2" spans="2:10" s="1" customFormat="1" ht="21" customHeight="1" thickBot="1">
      <c r="B2" s="2"/>
      <c r="C2" s="2"/>
      <c r="D2" s="2"/>
      <c r="G2" s="2"/>
      <c r="J2" s="2"/>
    </row>
    <row r="3" spans="1:11" s="2" customFormat="1" ht="21" customHeight="1" thickBot="1">
      <c r="A3" s="7" t="s">
        <v>26</v>
      </c>
      <c r="B3" s="8" t="s">
        <v>27</v>
      </c>
      <c r="C3" s="8" t="s">
        <v>28</v>
      </c>
      <c r="D3" s="8" t="s">
        <v>171</v>
      </c>
      <c r="E3" s="8" t="s">
        <v>30</v>
      </c>
      <c r="F3" s="8" t="s">
        <v>28</v>
      </c>
      <c r="G3" s="104" t="s">
        <v>151</v>
      </c>
      <c r="H3" s="8" t="s">
        <v>30</v>
      </c>
      <c r="I3" s="8" t="s">
        <v>28</v>
      </c>
      <c r="J3" s="8" t="s">
        <v>177</v>
      </c>
      <c r="K3" s="8" t="s">
        <v>30</v>
      </c>
    </row>
    <row r="4" spans="1:11" s="1" customFormat="1" ht="21" customHeight="1">
      <c r="A4" s="140" t="s">
        <v>36</v>
      </c>
      <c r="B4" s="145" t="s">
        <v>153</v>
      </c>
      <c r="C4" s="137" t="s">
        <v>39</v>
      </c>
      <c r="D4" s="15" t="s">
        <v>161</v>
      </c>
      <c r="E4" s="154" t="s">
        <v>46</v>
      </c>
      <c r="F4" s="135" t="s">
        <v>40</v>
      </c>
      <c r="G4" s="111" t="s">
        <v>172</v>
      </c>
      <c r="H4" s="154" t="s">
        <v>46</v>
      </c>
      <c r="I4" s="147" t="s">
        <v>42</v>
      </c>
      <c r="J4" s="15" t="s">
        <v>178</v>
      </c>
      <c r="K4" s="155" t="s">
        <v>165</v>
      </c>
    </row>
    <row r="5" spans="1:11" s="1" customFormat="1" ht="21" customHeight="1">
      <c r="A5" s="141"/>
      <c r="B5" s="136"/>
      <c r="C5" s="138"/>
      <c r="D5" s="5"/>
      <c r="E5" s="146"/>
      <c r="F5" s="129"/>
      <c r="G5" s="102"/>
      <c r="H5" s="146"/>
      <c r="I5" s="124"/>
      <c r="J5" s="5"/>
      <c r="K5" s="156"/>
    </row>
    <row r="6" spans="1:11" s="1" customFormat="1" ht="21" customHeight="1">
      <c r="A6" s="141" t="s">
        <v>44</v>
      </c>
      <c r="B6" s="136" t="s">
        <v>154</v>
      </c>
      <c r="C6" s="138" t="s">
        <v>39</v>
      </c>
      <c r="D6" s="5" t="s">
        <v>162</v>
      </c>
      <c r="E6" s="112" t="s">
        <v>145</v>
      </c>
      <c r="F6" s="129" t="s">
        <v>40</v>
      </c>
      <c r="G6" s="5" t="s">
        <v>134</v>
      </c>
      <c r="H6" s="112" t="s">
        <v>41</v>
      </c>
      <c r="I6" s="124" t="s">
        <v>42</v>
      </c>
      <c r="J6" s="5" t="s">
        <v>173</v>
      </c>
      <c r="K6" s="128" t="s">
        <v>170</v>
      </c>
    </row>
    <row r="7" spans="1:11" s="1" customFormat="1" ht="21" customHeight="1">
      <c r="A7" s="141"/>
      <c r="B7" s="136"/>
      <c r="C7" s="138"/>
      <c r="D7" s="5"/>
      <c r="E7" s="112"/>
      <c r="F7" s="129"/>
      <c r="G7" s="101"/>
      <c r="H7" s="112"/>
      <c r="I7" s="124"/>
      <c r="J7" s="5"/>
      <c r="K7" s="128"/>
    </row>
    <row r="8" spans="1:11" s="1" customFormat="1" ht="21" customHeight="1">
      <c r="A8" s="141" t="s">
        <v>49</v>
      </c>
      <c r="B8" s="136" t="s">
        <v>155</v>
      </c>
      <c r="C8" s="138" t="s">
        <v>39</v>
      </c>
      <c r="D8" s="5" t="s">
        <v>163</v>
      </c>
      <c r="E8" s="112" t="s">
        <v>41</v>
      </c>
      <c r="F8" s="129" t="s">
        <v>40</v>
      </c>
      <c r="G8" s="102" t="s">
        <v>174</v>
      </c>
      <c r="H8" s="112" t="s">
        <v>145</v>
      </c>
      <c r="I8" s="124" t="s">
        <v>42</v>
      </c>
      <c r="J8" s="5" t="s">
        <v>179</v>
      </c>
      <c r="K8" s="128" t="s">
        <v>24</v>
      </c>
    </row>
    <row r="9" spans="1:11" s="1" customFormat="1" ht="21" customHeight="1">
      <c r="A9" s="141"/>
      <c r="B9" s="136"/>
      <c r="C9" s="138"/>
      <c r="D9" s="5"/>
      <c r="E9" s="112"/>
      <c r="F9" s="129"/>
      <c r="G9" s="102"/>
      <c r="H9" s="112"/>
      <c r="I9" s="124"/>
      <c r="J9" s="5"/>
      <c r="K9" s="134"/>
    </row>
    <row r="10" spans="1:11" s="1" customFormat="1" ht="21" customHeight="1">
      <c r="A10" s="141" t="s">
        <v>51</v>
      </c>
      <c r="B10" s="136" t="s">
        <v>156</v>
      </c>
      <c r="C10" s="139" t="s">
        <v>38</v>
      </c>
      <c r="D10" s="5" t="s">
        <v>164</v>
      </c>
      <c r="E10" s="112" t="s">
        <v>24</v>
      </c>
      <c r="F10" s="129" t="s">
        <v>40</v>
      </c>
      <c r="G10" s="101" t="s">
        <v>189</v>
      </c>
      <c r="H10" s="112" t="s">
        <v>46</v>
      </c>
      <c r="I10" s="124" t="s">
        <v>42</v>
      </c>
      <c r="J10" s="102" t="s">
        <v>180</v>
      </c>
      <c r="K10" s="128" t="s">
        <v>46</v>
      </c>
    </row>
    <row r="11" spans="1:11" s="1" customFormat="1" ht="21" customHeight="1">
      <c r="A11" s="141"/>
      <c r="B11" s="136"/>
      <c r="C11" s="139"/>
      <c r="D11" s="5"/>
      <c r="E11" s="136"/>
      <c r="F11" s="129"/>
      <c r="G11" s="5"/>
      <c r="H11" s="112"/>
      <c r="I11" s="124"/>
      <c r="J11" s="5"/>
      <c r="K11" s="128"/>
    </row>
    <row r="12" spans="1:11" s="1" customFormat="1" ht="21" customHeight="1">
      <c r="A12" s="141" t="s">
        <v>52</v>
      </c>
      <c r="B12" s="136" t="s">
        <v>157</v>
      </c>
      <c r="C12" s="139" t="s">
        <v>38</v>
      </c>
      <c r="D12" s="5" t="s">
        <v>166</v>
      </c>
      <c r="E12" s="152" t="s">
        <v>165</v>
      </c>
      <c r="F12" s="129" t="s">
        <v>40</v>
      </c>
      <c r="G12" s="5" t="s">
        <v>176</v>
      </c>
      <c r="H12" s="112" t="s">
        <v>24</v>
      </c>
      <c r="I12" s="124" t="s">
        <v>42</v>
      </c>
      <c r="J12" s="5" t="s">
        <v>181</v>
      </c>
      <c r="K12" s="128" t="s">
        <v>145</v>
      </c>
    </row>
    <row r="13" spans="1:11" s="1" customFormat="1" ht="21" customHeight="1">
      <c r="A13" s="141"/>
      <c r="B13" s="136"/>
      <c r="C13" s="139"/>
      <c r="D13" s="103"/>
      <c r="E13" s="153"/>
      <c r="F13" s="129"/>
      <c r="G13" s="102"/>
      <c r="H13" s="136"/>
      <c r="I13" s="124"/>
      <c r="J13" s="5"/>
      <c r="K13" s="128"/>
    </row>
    <row r="14" spans="1:11" s="1" customFormat="1" ht="21" customHeight="1">
      <c r="A14" s="141" t="s">
        <v>53</v>
      </c>
      <c r="B14" s="136" t="s">
        <v>158</v>
      </c>
      <c r="C14" s="139" t="s">
        <v>38</v>
      </c>
      <c r="D14" s="5" t="s">
        <v>167</v>
      </c>
      <c r="E14" s="131" t="s">
        <v>25</v>
      </c>
      <c r="F14" s="129" t="s">
        <v>40</v>
      </c>
      <c r="G14" s="5" t="s">
        <v>175</v>
      </c>
      <c r="H14" s="112" t="s">
        <v>170</v>
      </c>
      <c r="I14" s="121"/>
      <c r="J14" s="16"/>
      <c r="K14" s="114"/>
    </row>
    <row r="15" spans="1:11" s="1" customFormat="1" ht="21" customHeight="1">
      <c r="A15" s="141"/>
      <c r="B15" s="136"/>
      <c r="C15" s="139"/>
      <c r="D15" s="103"/>
      <c r="E15" s="131"/>
      <c r="F15" s="129"/>
      <c r="G15" s="102"/>
      <c r="H15" s="112"/>
      <c r="I15" s="121"/>
      <c r="J15" s="16"/>
      <c r="K15" s="114"/>
    </row>
    <row r="16" spans="1:11" s="1" customFormat="1" ht="21" customHeight="1">
      <c r="A16" s="141" t="s">
        <v>55</v>
      </c>
      <c r="B16" s="136" t="s">
        <v>159</v>
      </c>
      <c r="C16" s="139" t="s">
        <v>38</v>
      </c>
      <c r="D16" s="5" t="s">
        <v>168</v>
      </c>
      <c r="E16" s="112" t="s">
        <v>145</v>
      </c>
      <c r="F16" s="129" t="s">
        <v>40</v>
      </c>
      <c r="G16" s="5" t="s">
        <v>190</v>
      </c>
      <c r="H16" s="152" t="s">
        <v>165</v>
      </c>
      <c r="I16" s="121"/>
      <c r="J16" s="16"/>
      <c r="K16" s="114"/>
    </row>
    <row r="17" spans="1:11" s="1" customFormat="1" ht="21" customHeight="1">
      <c r="A17" s="141"/>
      <c r="B17" s="136"/>
      <c r="C17" s="139"/>
      <c r="D17" s="103"/>
      <c r="E17" s="112"/>
      <c r="F17" s="129"/>
      <c r="G17" s="103"/>
      <c r="H17" s="153"/>
      <c r="I17" s="121"/>
      <c r="J17" s="16"/>
      <c r="K17" s="114"/>
    </row>
    <row r="18" spans="1:11" s="1" customFormat="1" ht="21" customHeight="1">
      <c r="A18" s="141" t="s">
        <v>57</v>
      </c>
      <c r="B18" s="136" t="s">
        <v>160</v>
      </c>
      <c r="C18" s="139" t="s">
        <v>38</v>
      </c>
      <c r="D18" s="5" t="s">
        <v>169</v>
      </c>
      <c r="E18" s="112" t="s">
        <v>170</v>
      </c>
      <c r="F18" s="121"/>
      <c r="G18" s="16"/>
      <c r="H18" s="121"/>
      <c r="I18" s="121"/>
      <c r="J18" s="16"/>
      <c r="K18" s="114"/>
    </row>
    <row r="19" spans="1:11" s="1" customFormat="1" ht="21" customHeight="1" thickBot="1">
      <c r="A19" s="150"/>
      <c r="B19" s="151"/>
      <c r="C19" s="157"/>
      <c r="D19" s="110"/>
      <c r="E19" s="113"/>
      <c r="F19" s="122"/>
      <c r="G19" s="18"/>
      <c r="H19" s="122"/>
      <c r="I19" s="122"/>
      <c r="J19" s="18"/>
      <c r="K19" s="123"/>
    </row>
    <row r="20" spans="2:10" s="1" customFormat="1" ht="21" customHeight="1">
      <c r="B20" s="2"/>
      <c r="C20" s="2"/>
      <c r="D20" s="2"/>
      <c r="G20" s="2"/>
      <c r="J20" s="2"/>
    </row>
    <row r="21" spans="2:10" s="1" customFormat="1" ht="21" customHeight="1">
      <c r="B21" s="2"/>
      <c r="C21" s="11" t="s">
        <v>23</v>
      </c>
      <c r="D21" s="2"/>
      <c r="G21" s="2"/>
      <c r="J21" s="2"/>
    </row>
    <row r="22" spans="2:10" s="1" customFormat="1" ht="21" customHeight="1">
      <c r="B22" s="2"/>
      <c r="C22" s="11" t="s">
        <v>152</v>
      </c>
      <c r="D22" s="2"/>
      <c r="G22" s="2"/>
      <c r="J22" s="2"/>
    </row>
    <row r="23" spans="2:10" s="30" customFormat="1" ht="21" customHeight="1">
      <c r="B23" s="31"/>
      <c r="C23" s="11"/>
      <c r="D23" s="31"/>
      <c r="G23" s="31"/>
      <c r="J23" s="31"/>
    </row>
    <row r="24" spans="2:10" s="30" customFormat="1" ht="21" customHeight="1">
      <c r="B24" s="31"/>
      <c r="C24" s="11"/>
      <c r="D24" s="11"/>
      <c r="G24" s="31"/>
      <c r="J24" s="31"/>
    </row>
    <row r="25" spans="2:10" s="30" customFormat="1" ht="21" customHeight="1">
      <c r="B25" s="31"/>
      <c r="C25" s="11"/>
      <c r="D25" s="11"/>
      <c r="G25" s="31"/>
      <c r="J25" s="31"/>
    </row>
    <row r="26" spans="2:10" s="1" customFormat="1" ht="21" customHeight="1">
      <c r="B26" s="2"/>
      <c r="C26" s="2"/>
      <c r="D26" s="29"/>
      <c r="G26" s="2"/>
      <c r="J26" s="2"/>
    </row>
    <row r="27" spans="2:10" s="1" customFormat="1" ht="21" customHeight="1">
      <c r="B27" s="2"/>
      <c r="C27" s="2"/>
      <c r="D27" s="29"/>
      <c r="G27" s="2"/>
      <c r="J27" s="2"/>
    </row>
    <row r="28" spans="2:10" s="1" customFormat="1" ht="21" customHeight="1">
      <c r="B28" s="2"/>
      <c r="C28" s="2"/>
      <c r="D28" s="29"/>
      <c r="G28" s="2"/>
      <c r="J28" s="2"/>
    </row>
    <row r="29" spans="2:10" s="1" customFormat="1" ht="21" customHeight="1">
      <c r="B29" s="2"/>
      <c r="C29" s="2"/>
      <c r="D29" s="29"/>
      <c r="G29" s="2"/>
      <c r="J29" s="2"/>
    </row>
    <row r="30" spans="2:10" s="1" customFormat="1" ht="21" customHeight="1">
      <c r="B30" s="2"/>
      <c r="C30" s="2"/>
      <c r="D30" s="29"/>
      <c r="G30" s="2"/>
      <c r="J30" s="2"/>
    </row>
    <row r="31" spans="2:10" s="1" customFormat="1" ht="21" customHeight="1">
      <c r="B31" s="2"/>
      <c r="C31" s="2"/>
      <c r="D31" s="2"/>
      <c r="G31" s="2"/>
      <c r="J31" s="2"/>
    </row>
    <row r="32" spans="2:10" s="1" customFormat="1" ht="21" customHeight="1">
      <c r="B32" s="2"/>
      <c r="C32" s="2"/>
      <c r="D32" s="2"/>
      <c r="G32" s="2"/>
      <c r="J32" s="2"/>
    </row>
    <row r="33" spans="2:10" s="1" customFormat="1" ht="21" customHeight="1">
      <c r="B33" s="2"/>
      <c r="C33" s="2"/>
      <c r="D33" s="2"/>
      <c r="G33" s="2"/>
      <c r="J33" s="2"/>
    </row>
    <row r="34" spans="2:10" s="1" customFormat="1" ht="21" customHeight="1">
      <c r="B34" s="2"/>
      <c r="C34" s="2"/>
      <c r="D34" s="2"/>
      <c r="G34" s="2"/>
      <c r="J34" s="2"/>
    </row>
    <row r="35" spans="2:10" s="1" customFormat="1" ht="21" customHeight="1">
      <c r="B35" s="2"/>
      <c r="C35" s="2"/>
      <c r="D35" s="2"/>
      <c r="G35" s="2"/>
      <c r="J35" s="2"/>
    </row>
    <row r="36" spans="2:10" s="1" customFormat="1" ht="21" customHeight="1">
      <c r="B36" s="2"/>
      <c r="C36" s="2"/>
      <c r="D36" s="2"/>
      <c r="G36" s="2"/>
      <c r="J36" s="2"/>
    </row>
    <row r="37" spans="2:10" s="1" customFormat="1" ht="21" customHeight="1">
      <c r="B37" s="2"/>
      <c r="C37" s="2"/>
      <c r="D37" s="2"/>
      <c r="G37" s="2"/>
      <c r="J37" s="2"/>
    </row>
    <row r="38" spans="2:10" s="1" customFormat="1" ht="21" customHeight="1">
      <c r="B38" s="2"/>
      <c r="C38" s="2"/>
      <c r="D38" s="2"/>
      <c r="G38" s="2"/>
      <c r="J38" s="2"/>
    </row>
    <row r="39" spans="2:10" s="1" customFormat="1" ht="21" customHeight="1">
      <c r="B39" s="2"/>
      <c r="C39" s="2"/>
      <c r="D39" s="2"/>
      <c r="G39" s="2"/>
      <c r="J39" s="2"/>
    </row>
    <row r="40" spans="2:10" s="1" customFormat="1" ht="21" customHeight="1">
      <c r="B40" s="2"/>
      <c r="C40" s="2"/>
      <c r="D40" s="2"/>
      <c r="G40" s="2"/>
      <c r="J40" s="2"/>
    </row>
    <row r="41" spans="2:10" s="1" customFormat="1" ht="21" customHeight="1">
      <c r="B41" s="2"/>
      <c r="C41" s="2"/>
      <c r="D41" s="2"/>
      <c r="G41" s="2"/>
      <c r="J41" s="2"/>
    </row>
    <row r="42" spans="2:10" s="1" customFormat="1" ht="21" customHeight="1">
      <c r="B42" s="2"/>
      <c r="C42" s="2"/>
      <c r="D42" s="2"/>
      <c r="G42" s="2"/>
      <c r="J42" s="2"/>
    </row>
    <row r="43" spans="2:10" s="1" customFormat="1" ht="21" customHeight="1">
      <c r="B43" s="2"/>
      <c r="C43" s="2"/>
      <c r="D43" s="2"/>
      <c r="G43" s="2"/>
      <c r="J43" s="2"/>
    </row>
    <row r="44" spans="2:10" s="1" customFormat="1" ht="21" customHeight="1">
      <c r="B44" s="2"/>
      <c r="C44" s="2"/>
      <c r="D44" s="2"/>
      <c r="G44" s="2"/>
      <c r="J44" s="2"/>
    </row>
    <row r="45" spans="2:10" s="1" customFormat="1" ht="21" customHeight="1">
      <c r="B45" s="2"/>
      <c r="C45" s="2"/>
      <c r="D45" s="2"/>
      <c r="G45" s="2"/>
      <c r="J45" s="2"/>
    </row>
    <row r="46" spans="2:10" s="1" customFormat="1" ht="21" customHeight="1">
      <c r="B46" s="2"/>
      <c r="C46" s="2"/>
      <c r="D46" s="2"/>
      <c r="G46" s="2"/>
      <c r="J46" s="2"/>
    </row>
    <row r="47" spans="2:10" s="1" customFormat="1" ht="21" customHeight="1">
      <c r="B47" s="2"/>
      <c r="C47" s="2"/>
      <c r="D47" s="2"/>
      <c r="G47" s="2"/>
      <c r="J47" s="2"/>
    </row>
    <row r="48" spans="2:10" s="1" customFormat="1" ht="21" customHeight="1">
      <c r="B48" s="2"/>
      <c r="C48" s="2"/>
      <c r="D48" s="2"/>
      <c r="G48" s="2"/>
      <c r="J48" s="2"/>
    </row>
    <row r="49" spans="2:10" s="1" customFormat="1" ht="21" customHeight="1">
      <c r="B49" s="2"/>
      <c r="C49" s="2"/>
      <c r="D49" s="2"/>
      <c r="G49" s="2"/>
      <c r="J49" s="2"/>
    </row>
    <row r="50" spans="2:10" s="1" customFormat="1" ht="21" customHeight="1">
      <c r="B50" s="2"/>
      <c r="C50" s="2"/>
      <c r="D50" s="2"/>
      <c r="G50" s="2"/>
      <c r="J50" s="2"/>
    </row>
    <row r="51" spans="2:10" s="1" customFormat="1" ht="21" customHeight="1">
      <c r="B51" s="2"/>
      <c r="C51" s="2"/>
      <c r="D51" s="2"/>
      <c r="G51" s="2"/>
      <c r="J51" s="2"/>
    </row>
    <row r="52" spans="2:10" s="1" customFormat="1" ht="21" customHeight="1">
      <c r="B52" s="2"/>
      <c r="C52" s="2"/>
      <c r="D52" s="2"/>
      <c r="G52" s="2"/>
      <c r="J52" s="2"/>
    </row>
    <row r="53" spans="2:10" s="1" customFormat="1" ht="21" customHeight="1">
      <c r="B53" s="2"/>
      <c r="C53" s="2"/>
      <c r="D53" s="2"/>
      <c r="G53" s="2"/>
      <c r="J53" s="2"/>
    </row>
    <row r="54" spans="2:10" s="1" customFormat="1" ht="21" customHeight="1">
      <c r="B54" s="2"/>
      <c r="C54" s="2"/>
      <c r="D54" s="2"/>
      <c r="G54" s="2"/>
      <c r="J54" s="2"/>
    </row>
    <row r="55" spans="2:10" s="1" customFormat="1" ht="21" customHeight="1">
      <c r="B55" s="2"/>
      <c r="C55" s="2"/>
      <c r="D55" s="2"/>
      <c r="G55" s="2"/>
      <c r="J55" s="2"/>
    </row>
    <row r="56" spans="2:10" s="1" customFormat="1" ht="21" customHeight="1">
      <c r="B56" s="2"/>
      <c r="C56" s="2"/>
      <c r="D56" s="2"/>
      <c r="G56" s="2"/>
      <c r="J56" s="2"/>
    </row>
    <row r="57" spans="2:10" s="1" customFormat="1" ht="21" customHeight="1">
      <c r="B57" s="2"/>
      <c r="C57" s="2"/>
      <c r="D57" s="2"/>
      <c r="G57" s="2"/>
      <c r="J57" s="2"/>
    </row>
    <row r="58" spans="2:10" s="1" customFormat="1" ht="21" customHeight="1">
      <c r="B58" s="2"/>
      <c r="C58" s="2"/>
      <c r="D58" s="2"/>
      <c r="G58" s="2"/>
      <c r="J58" s="2"/>
    </row>
    <row r="59" spans="2:10" s="1" customFormat="1" ht="21" customHeight="1">
      <c r="B59" s="2"/>
      <c r="C59" s="2"/>
      <c r="D59" s="2"/>
      <c r="G59" s="2"/>
      <c r="J59" s="2"/>
    </row>
    <row r="60" spans="2:10" s="1" customFormat="1" ht="21" customHeight="1">
      <c r="B60" s="2"/>
      <c r="C60" s="2"/>
      <c r="D60" s="2"/>
      <c r="G60" s="2"/>
      <c r="J60" s="2"/>
    </row>
    <row r="61" spans="2:10" s="1" customFormat="1" ht="21" customHeight="1">
      <c r="B61" s="2"/>
      <c r="C61" s="2"/>
      <c r="D61" s="2"/>
      <c r="G61" s="2"/>
      <c r="J61" s="2"/>
    </row>
    <row r="62" spans="2:10" s="1" customFormat="1" ht="21" customHeight="1">
      <c r="B62" s="2"/>
      <c r="C62" s="2"/>
      <c r="D62" s="2"/>
      <c r="G62" s="2"/>
      <c r="J62" s="2"/>
    </row>
    <row r="63" spans="2:10" s="1" customFormat="1" ht="21" customHeight="1">
      <c r="B63" s="2"/>
      <c r="C63" s="2"/>
      <c r="D63" s="2"/>
      <c r="G63" s="2"/>
      <c r="J63" s="2"/>
    </row>
    <row r="64" spans="2:10" s="1" customFormat="1" ht="21" customHeight="1">
      <c r="B64" s="2"/>
      <c r="C64" s="2"/>
      <c r="D64" s="2"/>
      <c r="G64" s="2"/>
      <c r="J64" s="2"/>
    </row>
    <row r="65" spans="2:10" s="1" customFormat="1" ht="21" customHeight="1">
      <c r="B65" s="2"/>
      <c r="C65" s="2"/>
      <c r="D65" s="2"/>
      <c r="G65" s="2"/>
      <c r="J65" s="2"/>
    </row>
    <row r="66" spans="2:10" s="1" customFormat="1" ht="21" customHeight="1">
      <c r="B66" s="2"/>
      <c r="C66" s="2"/>
      <c r="D66" s="2"/>
      <c r="G66" s="2"/>
      <c r="J66" s="2"/>
    </row>
    <row r="67" spans="2:10" s="1" customFormat="1" ht="21" customHeight="1">
      <c r="B67" s="2"/>
      <c r="C67" s="2"/>
      <c r="D67" s="2"/>
      <c r="G67" s="2"/>
      <c r="J67" s="2"/>
    </row>
    <row r="68" spans="2:10" s="1" customFormat="1" ht="21" customHeight="1">
      <c r="B68" s="2"/>
      <c r="C68" s="2"/>
      <c r="D68" s="2"/>
      <c r="G68" s="2"/>
      <c r="J68" s="2"/>
    </row>
    <row r="69" spans="2:10" s="1" customFormat="1" ht="21" customHeight="1">
      <c r="B69" s="2"/>
      <c r="C69" s="2"/>
      <c r="D69" s="2"/>
      <c r="G69" s="2"/>
      <c r="J69" s="2"/>
    </row>
    <row r="70" spans="2:10" s="1" customFormat="1" ht="21" customHeight="1">
      <c r="B70" s="2"/>
      <c r="C70" s="2"/>
      <c r="D70" s="2"/>
      <c r="G70" s="2"/>
      <c r="J70" s="2"/>
    </row>
    <row r="71" spans="2:10" s="1" customFormat="1" ht="21" customHeight="1">
      <c r="B71" s="2"/>
      <c r="C71" s="2"/>
      <c r="D71" s="2"/>
      <c r="G71" s="2"/>
      <c r="J71" s="2"/>
    </row>
    <row r="72" spans="2:10" s="1" customFormat="1" ht="21" customHeight="1">
      <c r="B72" s="2"/>
      <c r="C72" s="2"/>
      <c r="D72" s="2"/>
      <c r="G72" s="2"/>
      <c r="J72" s="2"/>
    </row>
    <row r="73" spans="2:10" s="1" customFormat="1" ht="21" customHeight="1">
      <c r="B73" s="2"/>
      <c r="C73" s="2"/>
      <c r="D73" s="2"/>
      <c r="G73" s="2"/>
      <c r="J73" s="2"/>
    </row>
    <row r="74" spans="2:10" s="1" customFormat="1" ht="21" customHeight="1">
      <c r="B74" s="2"/>
      <c r="C74" s="2"/>
      <c r="D74" s="2"/>
      <c r="G74" s="2"/>
      <c r="J74" s="2"/>
    </row>
    <row r="75" spans="2:10" s="1" customFormat="1" ht="21" customHeight="1">
      <c r="B75" s="2"/>
      <c r="C75" s="2"/>
      <c r="D75" s="2"/>
      <c r="G75" s="2"/>
      <c r="J75" s="2"/>
    </row>
    <row r="76" spans="2:10" s="1" customFormat="1" ht="21" customHeight="1">
      <c r="B76" s="2"/>
      <c r="C76" s="2"/>
      <c r="D76" s="2"/>
      <c r="G76" s="2"/>
      <c r="J76" s="2"/>
    </row>
    <row r="77" spans="2:10" s="1" customFormat="1" ht="21" customHeight="1">
      <c r="B77" s="2"/>
      <c r="C77" s="2"/>
      <c r="D77" s="2"/>
      <c r="G77" s="2"/>
      <c r="J77" s="2"/>
    </row>
    <row r="78" spans="2:10" s="1" customFormat="1" ht="21" customHeight="1">
      <c r="B78" s="2"/>
      <c r="C78" s="2"/>
      <c r="D78" s="2"/>
      <c r="G78" s="2"/>
      <c r="J78" s="2"/>
    </row>
    <row r="79" spans="2:10" s="1" customFormat="1" ht="21" customHeight="1">
      <c r="B79" s="2"/>
      <c r="C79" s="2"/>
      <c r="D79" s="2"/>
      <c r="G79" s="2"/>
      <c r="J79" s="2"/>
    </row>
    <row r="80" spans="2:10" s="1" customFormat="1" ht="21" customHeight="1">
      <c r="B80" s="2"/>
      <c r="C80" s="2"/>
      <c r="D80" s="2"/>
      <c r="G80" s="2"/>
      <c r="J80" s="2"/>
    </row>
    <row r="81" spans="2:10" s="1" customFormat="1" ht="21" customHeight="1">
      <c r="B81" s="2"/>
      <c r="C81" s="2"/>
      <c r="D81" s="2"/>
      <c r="G81" s="2"/>
      <c r="J81" s="2"/>
    </row>
    <row r="82" spans="2:10" s="1" customFormat="1" ht="21" customHeight="1">
      <c r="B82" s="2"/>
      <c r="C82" s="2"/>
      <c r="D82" s="2"/>
      <c r="G82" s="2"/>
      <c r="J82" s="2"/>
    </row>
    <row r="83" spans="2:10" s="1" customFormat="1" ht="21" customHeight="1">
      <c r="B83" s="2"/>
      <c r="C83" s="2"/>
      <c r="D83" s="2"/>
      <c r="G83" s="2"/>
      <c r="J83" s="2"/>
    </row>
    <row r="84" spans="2:10" s="1" customFormat="1" ht="21" customHeight="1">
      <c r="B84" s="2"/>
      <c r="C84" s="2"/>
      <c r="D84" s="2"/>
      <c r="G84" s="2"/>
      <c r="J84" s="2"/>
    </row>
    <row r="85" spans="2:10" s="1" customFormat="1" ht="21" customHeight="1">
      <c r="B85" s="2"/>
      <c r="C85" s="2"/>
      <c r="D85" s="2"/>
      <c r="G85" s="2"/>
      <c r="J85" s="2"/>
    </row>
    <row r="86" spans="2:10" s="1" customFormat="1" ht="21" customHeight="1">
      <c r="B86" s="2"/>
      <c r="C86" s="2"/>
      <c r="D86" s="2"/>
      <c r="G86" s="2"/>
      <c r="J86" s="2"/>
    </row>
    <row r="87" spans="2:10" s="1" customFormat="1" ht="21" customHeight="1">
      <c r="B87" s="2"/>
      <c r="C87" s="2"/>
      <c r="D87" s="2"/>
      <c r="G87" s="2"/>
      <c r="J87" s="2"/>
    </row>
    <row r="88" spans="2:10" s="1" customFormat="1" ht="21" customHeight="1">
      <c r="B88" s="2"/>
      <c r="C88" s="2"/>
      <c r="D88" s="2"/>
      <c r="G88" s="2"/>
      <c r="J88" s="2"/>
    </row>
    <row r="89" spans="2:10" s="1" customFormat="1" ht="21" customHeight="1">
      <c r="B89" s="2"/>
      <c r="C89" s="2"/>
      <c r="D89" s="2"/>
      <c r="G89" s="2"/>
      <c r="J89" s="2"/>
    </row>
    <row r="90" spans="2:10" s="1" customFormat="1" ht="21" customHeight="1">
      <c r="B90" s="2"/>
      <c r="C90" s="2"/>
      <c r="D90" s="2"/>
      <c r="G90" s="2"/>
      <c r="J90" s="2"/>
    </row>
    <row r="91" spans="2:10" s="1" customFormat="1" ht="21" customHeight="1">
      <c r="B91" s="2"/>
      <c r="C91" s="2"/>
      <c r="D91" s="2"/>
      <c r="G91" s="2"/>
      <c r="J91" s="2"/>
    </row>
    <row r="92" spans="2:10" s="1" customFormat="1" ht="21" customHeight="1">
      <c r="B92" s="2"/>
      <c r="C92" s="2"/>
      <c r="D92" s="2"/>
      <c r="G92" s="2"/>
      <c r="J92" s="2"/>
    </row>
    <row r="93" spans="2:10" s="1" customFormat="1" ht="21" customHeight="1">
      <c r="B93" s="2"/>
      <c r="C93" s="2"/>
      <c r="D93" s="2"/>
      <c r="G93" s="2"/>
      <c r="J93" s="2"/>
    </row>
    <row r="94" spans="2:10" s="1" customFormat="1" ht="21" customHeight="1">
      <c r="B94" s="2"/>
      <c r="C94" s="2"/>
      <c r="D94" s="2"/>
      <c r="G94" s="2"/>
      <c r="J94" s="2"/>
    </row>
    <row r="95" spans="2:10" s="1" customFormat="1" ht="21" customHeight="1">
      <c r="B95" s="2"/>
      <c r="C95" s="2"/>
      <c r="D95" s="2"/>
      <c r="G95" s="2"/>
      <c r="J95" s="2"/>
    </row>
    <row r="96" spans="2:10" s="1" customFormat="1" ht="21" customHeight="1">
      <c r="B96" s="2"/>
      <c r="C96" s="2"/>
      <c r="D96" s="2"/>
      <c r="G96" s="2"/>
      <c r="J96" s="2"/>
    </row>
    <row r="97" spans="2:10" s="1" customFormat="1" ht="21" customHeight="1">
      <c r="B97" s="2"/>
      <c r="C97" s="2"/>
      <c r="D97" s="2"/>
      <c r="G97" s="2"/>
      <c r="J97" s="2"/>
    </row>
    <row r="98" spans="2:10" s="1" customFormat="1" ht="21" customHeight="1">
      <c r="B98" s="2"/>
      <c r="C98" s="2"/>
      <c r="D98" s="2"/>
      <c r="G98" s="2"/>
      <c r="J98" s="2"/>
    </row>
    <row r="99" spans="2:10" s="1" customFormat="1" ht="21" customHeight="1">
      <c r="B99" s="2"/>
      <c r="C99" s="2"/>
      <c r="D99" s="2"/>
      <c r="G99" s="2"/>
      <c r="J99" s="2"/>
    </row>
    <row r="100" spans="2:10" s="1" customFormat="1" ht="21" customHeight="1">
      <c r="B100" s="2"/>
      <c r="C100" s="2"/>
      <c r="D100" s="2"/>
      <c r="G100" s="2"/>
      <c r="J100" s="2"/>
    </row>
    <row r="101" spans="2:10" s="1" customFormat="1" ht="21" customHeight="1">
      <c r="B101" s="2"/>
      <c r="C101" s="2"/>
      <c r="D101" s="2"/>
      <c r="G101" s="2"/>
      <c r="J101" s="2"/>
    </row>
    <row r="102" spans="2:10" s="1" customFormat="1" ht="21" customHeight="1">
      <c r="B102" s="2"/>
      <c r="C102" s="2"/>
      <c r="D102" s="2"/>
      <c r="G102" s="2"/>
      <c r="J102" s="2"/>
    </row>
    <row r="103" spans="2:10" s="1" customFormat="1" ht="21" customHeight="1">
      <c r="B103" s="2"/>
      <c r="C103" s="2"/>
      <c r="D103" s="2"/>
      <c r="G103" s="2"/>
      <c r="J103" s="2"/>
    </row>
    <row r="104" spans="2:10" s="1" customFormat="1" ht="21" customHeight="1">
      <c r="B104" s="2"/>
      <c r="C104" s="2"/>
      <c r="D104" s="2"/>
      <c r="G104" s="2"/>
      <c r="J104" s="2"/>
    </row>
    <row r="105" spans="2:10" s="1" customFormat="1" ht="21" customHeight="1">
      <c r="B105" s="2"/>
      <c r="C105" s="2"/>
      <c r="D105" s="2"/>
      <c r="G105" s="2"/>
      <c r="J105" s="2"/>
    </row>
    <row r="106" spans="2:10" s="1" customFormat="1" ht="21" customHeight="1">
      <c r="B106" s="2"/>
      <c r="C106" s="2"/>
      <c r="D106" s="2"/>
      <c r="G106" s="2"/>
      <c r="J106" s="2"/>
    </row>
    <row r="107" spans="2:10" s="1" customFormat="1" ht="21" customHeight="1">
      <c r="B107" s="2"/>
      <c r="C107" s="2"/>
      <c r="D107" s="2"/>
      <c r="G107" s="2"/>
      <c r="J107" s="2"/>
    </row>
    <row r="108" spans="2:10" s="1" customFormat="1" ht="21" customHeight="1">
      <c r="B108" s="2"/>
      <c r="C108" s="2"/>
      <c r="D108" s="2"/>
      <c r="G108" s="2"/>
      <c r="J108" s="2"/>
    </row>
    <row r="109" spans="2:10" s="1" customFormat="1" ht="21" customHeight="1">
      <c r="B109" s="2"/>
      <c r="C109" s="2"/>
      <c r="D109" s="2"/>
      <c r="G109" s="2"/>
      <c r="J109" s="2"/>
    </row>
    <row r="110" spans="2:10" s="1" customFormat="1" ht="21" customHeight="1">
      <c r="B110" s="2"/>
      <c r="C110" s="2"/>
      <c r="D110" s="2"/>
      <c r="G110" s="2"/>
      <c r="J110" s="2"/>
    </row>
    <row r="111" spans="2:10" s="1" customFormat="1" ht="21" customHeight="1">
      <c r="B111" s="2"/>
      <c r="C111" s="2"/>
      <c r="D111" s="2"/>
      <c r="G111" s="2"/>
      <c r="J111" s="2"/>
    </row>
    <row r="112" spans="2:10" s="1" customFormat="1" ht="21" customHeight="1">
      <c r="B112" s="2"/>
      <c r="C112" s="2"/>
      <c r="D112" s="2"/>
      <c r="G112" s="2"/>
      <c r="J112" s="2"/>
    </row>
    <row r="113" spans="2:10" s="1" customFormat="1" ht="21" customHeight="1">
      <c r="B113" s="2"/>
      <c r="C113" s="2"/>
      <c r="D113" s="2"/>
      <c r="G113" s="2"/>
      <c r="J113" s="2"/>
    </row>
    <row r="114" spans="2:10" s="1" customFormat="1" ht="21" customHeight="1">
      <c r="B114" s="2"/>
      <c r="C114" s="2"/>
      <c r="D114" s="2"/>
      <c r="G114" s="2"/>
      <c r="J114" s="2"/>
    </row>
    <row r="115" spans="2:10" s="1" customFormat="1" ht="21" customHeight="1">
      <c r="B115" s="2"/>
      <c r="C115" s="2"/>
      <c r="D115" s="2"/>
      <c r="G115" s="2"/>
      <c r="J115" s="2"/>
    </row>
    <row r="116" spans="2:10" s="1" customFormat="1" ht="21" customHeight="1">
      <c r="B116" s="2"/>
      <c r="C116" s="2"/>
      <c r="D116" s="2"/>
      <c r="G116" s="2"/>
      <c r="J116" s="2"/>
    </row>
    <row r="117" spans="2:10" s="1" customFormat="1" ht="21" customHeight="1">
      <c r="B117" s="2"/>
      <c r="C117" s="2"/>
      <c r="D117" s="2"/>
      <c r="G117" s="2"/>
      <c r="J117" s="2"/>
    </row>
    <row r="118" spans="2:10" s="1" customFormat="1" ht="21" customHeight="1">
      <c r="B118" s="2"/>
      <c r="C118" s="2"/>
      <c r="D118" s="2"/>
      <c r="G118" s="2"/>
      <c r="J118" s="2"/>
    </row>
    <row r="119" spans="2:10" s="1" customFormat="1" ht="21" customHeight="1">
      <c r="B119" s="2"/>
      <c r="C119" s="2"/>
      <c r="D119" s="2"/>
      <c r="G119" s="2"/>
      <c r="J119" s="2"/>
    </row>
    <row r="120" spans="2:10" s="1" customFormat="1" ht="21" customHeight="1">
      <c r="B120" s="2"/>
      <c r="C120" s="2"/>
      <c r="D120" s="2"/>
      <c r="G120" s="2"/>
      <c r="J120" s="2"/>
    </row>
    <row r="121" spans="2:10" s="1" customFormat="1" ht="21" customHeight="1">
      <c r="B121" s="2"/>
      <c r="C121" s="2"/>
      <c r="D121" s="2"/>
      <c r="G121" s="2"/>
      <c r="J121" s="2"/>
    </row>
    <row r="122" spans="2:10" s="1" customFormat="1" ht="21" customHeight="1">
      <c r="B122" s="2"/>
      <c r="C122" s="2"/>
      <c r="D122" s="2"/>
      <c r="G122" s="2"/>
      <c r="J122" s="2"/>
    </row>
    <row r="123" spans="2:10" s="1" customFormat="1" ht="21" customHeight="1">
      <c r="B123" s="2"/>
      <c r="C123" s="2"/>
      <c r="D123" s="2"/>
      <c r="G123" s="2"/>
      <c r="J123" s="2"/>
    </row>
    <row r="124" spans="2:10" s="1" customFormat="1" ht="21" customHeight="1">
      <c r="B124" s="2"/>
      <c r="C124" s="2"/>
      <c r="D124" s="2"/>
      <c r="G124" s="2"/>
      <c r="J124" s="2"/>
    </row>
    <row r="125" spans="2:10" s="1" customFormat="1" ht="21" customHeight="1">
      <c r="B125" s="2"/>
      <c r="C125" s="2"/>
      <c r="D125" s="2"/>
      <c r="G125" s="2"/>
      <c r="J125" s="2"/>
    </row>
    <row r="126" spans="2:10" s="1" customFormat="1" ht="21" customHeight="1">
      <c r="B126" s="2"/>
      <c r="C126" s="2"/>
      <c r="D126" s="2"/>
      <c r="G126" s="2"/>
      <c r="J126" s="2"/>
    </row>
    <row r="127" spans="2:10" s="1" customFormat="1" ht="21" customHeight="1">
      <c r="B127" s="2"/>
      <c r="C127" s="2"/>
      <c r="D127" s="2"/>
      <c r="G127" s="2"/>
      <c r="J127" s="2"/>
    </row>
    <row r="128" spans="2:10" s="1" customFormat="1" ht="21" customHeight="1">
      <c r="B128" s="2"/>
      <c r="C128" s="2"/>
      <c r="D128" s="2"/>
      <c r="G128" s="2"/>
      <c r="J128" s="2"/>
    </row>
    <row r="129" spans="2:10" s="1" customFormat="1" ht="21" customHeight="1">
      <c r="B129" s="2"/>
      <c r="C129" s="2"/>
      <c r="D129" s="2"/>
      <c r="G129" s="2"/>
      <c r="J129" s="2"/>
    </row>
    <row r="130" spans="2:10" s="1" customFormat="1" ht="21" customHeight="1">
      <c r="B130" s="2"/>
      <c r="C130" s="2"/>
      <c r="D130" s="2"/>
      <c r="G130" s="2"/>
      <c r="J130" s="2"/>
    </row>
    <row r="131" spans="2:10" s="1" customFormat="1" ht="21" customHeight="1">
      <c r="B131" s="2"/>
      <c r="C131" s="2"/>
      <c r="D131" s="2"/>
      <c r="G131" s="2"/>
      <c r="J131" s="2"/>
    </row>
    <row r="132" spans="2:10" s="1" customFormat="1" ht="21" customHeight="1">
      <c r="B132" s="2"/>
      <c r="C132" s="2"/>
      <c r="D132" s="2"/>
      <c r="G132" s="2"/>
      <c r="J132" s="2"/>
    </row>
    <row r="133" spans="2:10" s="1" customFormat="1" ht="21" customHeight="1">
      <c r="B133" s="2"/>
      <c r="C133" s="2"/>
      <c r="D133" s="2"/>
      <c r="G133" s="2"/>
      <c r="J133" s="2"/>
    </row>
    <row r="134" spans="2:10" s="1" customFormat="1" ht="21" customHeight="1">
      <c r="B134" s="2"/>
      <c r="C134" s="2"/>
      <c r="D134" s="2"/>
      <c r="G134" s="2"/>
      <c r="J134" s="2"/>
    </row>
    <row r="135" spans="2:10" s="1" customFormat="1" ht="21" customHeight="1">
      <c r="B135" s="2"/>
      <c r="C135" s="2"/>
      <c r="D135" s="2"/>
      <c r="G135" s="2"/>
      <c r="J135" s="2"/>
    </row>
    <row r="136" spans="2:10" s="1" customFormat="1" ht="21" customHeight="1">
      <c r="B136" s="2"/>
      <c r="C136" s="2"/>
      <c r="D136" s="2"/>
      <c r="G136" s="2"/>
      <c r="J136" s="2"/>
    </row>
    <row r="137" spans="2:10" s="1" customFormat="1" ht="21" customHeight="1">
      <c r="B137" s="2"/>
      <c r="C137" s="2"/>
      <c r="D137" s="2"/>
      <c r="G137" s="2"/>
      <c r="J137" s="2"/>
    </row>
    <row r="138" spans="2:10" s="1" customFormat="1" ht="21" customHeight="1">
      <c r="B138" s="2"/>
      <c r="C138" s="2"/>
      <c r="D138" s="2"/>
      <c r="G138" s="2"/>
      <c r="J138" s="2"/>
    </row>
    <row r="139" spans="2:10" s="1" customFormat="1" ht="21" customHeight="1">
      <c r="B139" s="2"/>
      <c r="C139" s="2"/>
      <c r="D139" s="2"/>
      <c r="G139" s="2"/>
      <c r="J139" s="2"/>
    </row>
    <row r="140" spans="2:10" s="1" customFormat="1" ht="21" customHeight="1">
      <c r="B140" s="2"/>
      <c r="C140" s="2"/>
      <c r="D140" s="2"/>
      <c r="G140" s="2"/>
      <c r="J140" s="2"/>
    </row>
    <row r="141" spans="2:10" s="1" customFormat="1" ht="21" customHeight="1">
      <c r="B141" s="2"/>
      <c r="C141" s="2"/>
      <c r="D141" s="2"/>
      <c r="G141" s="2"/>
      <c r="J141" s="2"/>
    </row>
    <row r="142" spans="2:10" s="1" customFormat="1" ht="21" customHeight="1">
      <c r="B142" s="2"/>
      <c r="C142" s="2"/>
      <c r="D142" s="2"/>
      <c r="G142" s="2"/>
      <c r="J142" s="2"/>
    </row>
    <row r="143" spans="2:10" s="1" customFormat="1" ht="21" customHeight="1">
      <c r="B143" s="2"/>
      <c r="C143" s="2"/>
      <c r="D143" s="2"/>
      <c r="G143" s="2"/>
      <c r="J143" s="2"/>
    </row>
    <row r="144" spans="2:10" s="1" customFormat="1" ht="21" customHeight="1">
      <c r="B144" s="2"/>
      <c r="C144" s="2"/>
      <c r="D144" s="2"/>
      <c r="G144" s="2"/>
      <c r="J144" s="2"/>
    </row>
    <row r="145" spans="2:10" s="1" customFormat="1" ht="21" customHeight="1">
      <c r="B145" s="2"/>
      <c r="C145" s="2"/>
      <c r="D145" s="2"/>
      <c r="G145" s="2"/>
      <c r="J145" s="2"/>
    </row>
    <row r="146" spans="2:10" s="1" customFormat="1" ht="21" customHeight="1">
      <c r="B146" s="2"/>
      <c r="C146" s="2"/>
      <c r="D146" s="2"/>
      <c r="G146" s="2"/>
      <c r="J146" s="2"/>
    </row>
    <row r="147" spans="2:10" s="1" customFormat="1" ht="21" customHeight="1">
      <c r="B147" s="2"/>
      <c r="C147" s="2"/>
      <c r="D147" s="2"/>
      <c r="G147" s="2"/>
      <c r="J147" s="2"/>
    </row>
    <row r="148" spans="2:10" s="1" customFormat="1" ht="21" customHeight="1">
      <c r="B148" s="2"/>
      <c r="C148" s="2"/>
      <c r="D148" s="2"/>
      <c r="G148" s="2"/>
      <c r="J148" s="2"/>
    </row>
    <row r="149" spans="2:10" s="1" customFormat="1" ht="21" customHeight="1">
      <c r="B149" s="2"/>
      <c r="C149" s="2"/>
      <c r="D149" s="2"/>
      <c r="G149" s="2"/>
      <c r="J149" s="2"/>
    </row>
    <row r="150" spans="2:10" s="1" customFormat="1" ht="21" customHeight="1">
      <c r="B150" s="2"/>
      <c r="C150" s="2"/>
      <c r="D150" s="2"/>
      <c r="G150" s="2"/>
      <c r="J150" s="2"/>
    </row>
    <row r="151" spans="2:10" s="1" customFormat="1" ht="21" customHeight="1">
      <c r="B151" s="2"/>
      <c r="C151" s="2"/>
      <c r="D151" s="2"/>
      <c r="G151" s="2"/>
      <c r="J151" s="2"/>
    </row>
    <row r="152" spans="2:10" s="1" customFormat="1" ht="21" customHeight="1">
      <c r="B152" s="2"/>
      <c r="C152" s="2"/>
      <c r="D152" s="2"/>
      <c r="G152" s="2"/>
      <c r="J152" s="2"/>
    </row>
    <row r="153" spans="2:10" s="1" customFormat="1" ht="21" customHeight="1">
      <c r="B153" s="2"/>
      <c r="C153" s="2"/>
      <c r="D153" s="2"/>
      <c r="G153" s="2"/>
      <c r="J153" s="2"/>
    </row>
    <row r="154" spans="2:10" s="1" customFormat="1" ht="21" customHeight="1">
      <c r="B154" s="2"/>
      <c r="C154" s="2"/>
      <c r="D154" s="2"/>
      <c r="G154" s="2"/>
      <c r="J154" s="2"/>
    </row>
    <row r="155" spans="2:10" s="1" customFormat="1" ht="21" customHeight="1">
      <c r="B155" s="2"/>
      <c r="C155" s="2"/>
      <c r="D155" s="2"/>
      <c r="G155" s="2"/>
      <c r="J155" s="2"/>
    </row>
    <row r="156" spans="2:10" s="1" customFormat="1" ht="21" customHeight="1">
      <c r="B156" s="2"/>
      <c r="C156" s="2"/>
      <c r="D156" s="2"/>
      <c r="G156" s="2"/>
      <c r="J156" s="2"/>
    </row>
    <row r="157" spans="2:10" s="1" customFormat="1" ht="21" customHeight="1">
      <c r="B157" s="2"/>
      <c r="C157" s="2"/>
      <c r="D157" s="2"/>
      <c r="G157" s="2"/>
      <c r="J157" s="2"/>
    </row>
    <row r="158" spans="2:10" s="1" customFormat="1" ht="21" customHeight="1">
      <c r="B158" s="2"/>
      <c r="C158" s="2"/>
      <c r="D158" s="2"/>
      <c r="G158" s="2"/>
      <c r="J158" s="2"/>
    </row>
  </sheetData>
  <sheetProtection/>
  <mergeCells count="64">
    <mergeCell ref="I18:I19"/>
    <mergeCell ref="K18:K19"/>
    <mergeCell ref="C18:C19"/>
    <mergeCell ref="E18:E19"/>
    <mergeCell ref="F18:F19"/>
    <mergeCell ref="H18:H19"/>
    <mergeCell ref="K10:K11"/>
    <mergeCell ref="K6:K7"/>
    <mergeCell ref="K14:K15"/>
    <mergeCell ref="C16:C17"/>
    <mergeCell ref="E16:E17"/>
    <mergeCell ref="F16:F17"/>
    <mergeCell ref="H16:H17"/>
    <mergeCell ref="I16:I17"/>
    <mergeCell ref="C10:C11"/>
    <mergeCell ref="F10:F11"/>
    <mergeCell ref="E4:E5"/>
    <mergeCell ref="E6:E7"/>
    <mergeCell ref="F4:F5"/>
    <mergeCell ref="F6:F7"/>
    <mergeCell ref="A4:A5"/>
    <mergeCell ref="C8:C9"/>
    <mergeCell ref="C6:C7"/>
    <mergeCell ref="C4:C5"/>
    <mergeCell ref="A6:A7"/>
    <mergeCell ref="A8:A9"/>
    <mergeCell ref="B4:B5"/>
    <mergeCell ref="E8:E9"/>
    <mergeCell ref="E10:E11"/>
    <mergeCell ref="F8:F9"/>
    <mergeCell ref="H8:H9"/>
    <mergeCell ref="H10:H11"/>
    <mergeCell ref="K12:K13"/>
    <mergeCell ref="I12:I13"/>
    <mergeCell ref="H4:H5"/>
    <mergeCell ref="H6:H7"/>
    <mergeCell ref="I8:I9"/>
    <mergeCell ref="K8:K9"/>
    <mergeCell ref="I10:I11"/>
    <mergeCell ref="I4:I5"/>
    <mergeCell ref="K4:K5"/>
    <mergeCell ref="I6:I7"/>
    <mergeCell ref="H12:H13"/>
    <mergeCell ref="H14:H15"/>
    <mergeCell ref="A14:A15"/>
    <mergeCell ref="C12:C13"/>
    <mergeCell ref="F12:F13"/>
    <mergeCell ref="E12:E13"/>
    <mergeCell ref="A16:A17"/>
    <mergeCell ref="F14:F15"/>
    <mergeCell ref="C14:C15"/>
    <mergeCell ref="K16:K17"/>
    <mergeCell ref="E14:E15"/>
    <mergeCell ref="I14:I15"/>
    <mergeCell ref="A18:A19"/>
    <mergeCell ref="B6:B7"/>
    <mergeCell ref="B8:B9"/>
    <mergeCell ref="B10:B11"/>
    <mergeCell ref="B12:B13"/>
    <mergeCell ref="B14:B15"/>
    <mergeCell ref="B16:B17"/>
    <mergeCell ref="B18:B19"/>
    <mergeCell ref="A10:A11"/>
    <mergeCell ref="A12:A13"/>
  </mergeCells>
  <printOptions/>
  <pageMargins left="1.3" right="0.2755905511811024" top="0.49" bottom="0.44" header="0.5118110236220472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日本興亜損害保険株式会社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Z00002</dc:creator>
  <cp:keywords/>
  <dc:description/>
  <cp:lastModifiedBy>Owner</cp:lastModifiedBy>
  <cp:lastPrinted>2009-09-23T16:29:40Z</cp:lastPrinted>
  <dcterms:created xsi:type="dcterms:W3CDTF">2008-10-06T23:33:11Z</dcterms:created>
  <dcterms:modified xsi:type="dcterms:W3CDTF">2009-10-03T02:05:44Z</dcterms:modified>
  <cp:category/>
  <cp:version/>
  <cp:contentType/>
  <cp:contentStatus/>
</cp:coreProperties>
</file>